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E4B7E569-FAEB-4F03-AEEE-46EED7504ACE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<sst xmlns="http://schemas.openxmlformats.org/spreadsheetml/2006/main" count="65143" uniqueCount="15964">
  <si>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</si>
  <si>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</si>
  <si>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</si>
  <si>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</si>
  <si>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</si>
  <si>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</si>
  <si>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</si>
  <si>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</si>
  <si>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</si>
  <si>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</si>
  <si>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</si>
  <si>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</si>
  <si>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</si>
  <si>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</si>
  <si>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</si>
  <si>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</si>
  <si>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</si>
  <si>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</si>
  <si>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</si>
  <si>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</si>
  <si>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</si>
  <si>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</si>
  <si>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</si>
  <si>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</si>
  <si>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</si>
  <si>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</si>
  <si>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</si>
  <si>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</si>
  <si>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</si>
  <si>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</si>
  <si>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</si>
  <si>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</si>
  <si>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</si>
  <si>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</si>
  <si>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</si>
  <si>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</si>
  <si>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</si>
  <si>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</si>
  <si>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</si>
  <si>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</si>
  <si>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</si>
  <si>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</si>
  <si>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</si>
  <si>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</si>
  <si>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</si>
  <si>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</si>
  <si>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</si>
  <si>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</si>
  <si>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</si>
  <si>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</si>
  <si>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</si>
  <si>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</si>
  <si>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</si>
  <si>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</si>
  <si>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</si>
  <si>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</si>
  <si>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</si>
  <si>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</si>
  <si>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</si>
  <si>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</si>
  <si>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</si>
  <si>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</si>
  <si>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</si>
  <si>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</si>
  <si>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</si>
  <si>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</si>
  <si>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</si>
  <si>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</si>
  <si>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</si>
  <si>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</si>
  <si>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</si>
  <si>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</si>
  <si>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</si>
  <si>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</si>
  <si>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</si>
  <si>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</si>
  <si>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</si>
  <si>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</si>
  <si>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</si>
  <si>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</si>
  <si>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</si>
  <si>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</si>
  <si>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</si>
  <si>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</si>
  <si>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</si>
  <si>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</si>
  <si>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</si>
  <si>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</si>
  <si>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</si>
  <si>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</si>
  <si>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</si>
  <si>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</si>
  <si>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</si>
  <si>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</si>
  <si>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</si>
  <si>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</si>
  <si>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</si>
  <si>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</si>
  <si>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</si>
  <si>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</si>
  <si>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</si>
  <si>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</si>
  <si>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</si>
  <si>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</si>
  <si>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</si>
  <si>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</si>
  <si>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</si>
  <si>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</si>
  <si>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</si>
  <si>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</si>
  <si>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</si>
  <si>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</si>
  <si>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</si>
  <si>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</si>
  <si>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</si>
  <si>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</si>
  <si>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</si>
  <si>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</si>
  <si>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</si>
  <si>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</si>
  <si>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</si>
  <si>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</si>
  <si>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</si>
  <si>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</si>
  <si>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</si>
  <si>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</si>
  <si>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</si>
  <si>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</si>
  <si>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</si>
  <si>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</si>
  <si>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</si>
  <si>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</si>
  <si>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</si>
  <si>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</si>
  <si>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</si>
  <si>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</si>
  <si>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</si>
  <si>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</si>
  <si>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</si>
  <si>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</si>
  <si>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</si>
  <si>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</si>
  <si>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</si>
  <si>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</si>
  <si>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</si>
  <si>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</si>
  <si>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</si>
  <si>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</si>
  <si>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</si>
  <si>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</si>
  <si>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</si>
  <si>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</si>
  <si>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</si>
  <si>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</si>
  <si>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</si>
  <si>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</si>
  <si>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</si>
  <si>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</si>
  <si>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</si>
  <si>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</si>
  <si>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</si>
  <si>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</si>
  <si>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</si>
  <si>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</si>
  <si>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</si>
  <si>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</si>
  <si>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</si>
  <si>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</si>
  <si>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</si>
  <si>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</si>
  <si>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</si>
  <si>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</si>
  <si>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</si>
  <si>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</si>
  <si>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</si>
  <si>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</si>
  <si>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</si>
  <si>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</si>
  <si>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</si>
  <si>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</si>
  <si>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</si>
  <si>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</si>
  <si>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</si>
  <si>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</si>
  <si>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</si>
  <si>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</si>
  <si>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</si>
  <si>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</si>
  <si>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</si>
  <si>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</si>
  <si>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</si>
  <si>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</si>
  <si>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</si>
  <si>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</si>
  <si>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</si>
  <si>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</si>
  <si>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</si>
  <si>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</si>
  <si>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</si>
  <si>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</si>
  <si>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</si>
  <si>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</si>
  <si>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</si>
  <si>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</si>
  <si>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</si>
  <si>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</si>
  <si>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</si>
  <si>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</si>
  <si>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</si>
  <si>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</si>
  <si>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</si>
  <si>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</si>
  <si>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</si>
  <si>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</si>
  <si>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</si>
  <si>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</si>
  <si>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</si>
  <si>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</si>
  <si>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</si>
  <si>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</si>
  <si>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</si>
  <si>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</si>
  <si>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</si>
  <si>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</si>
  <si>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</si>
  <si>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</si>
  <si>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</si>
  <si>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</si>
  <si>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</si>
  <si>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</si>
  <si>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</si>
  <si>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</si>
  <si>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</si>
  <si>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</si>
  <si>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</si>
  <si>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</si>
  <si>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</si>
  <si>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</si>
  <si>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</si>
  <si>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</si>
  <si>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</si>
  <si>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</si>
  <si>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</si>
  <si>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</si>
  <si>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</si>
  <si>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</si>
  <si>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</si>
  <si>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</si>
  <si>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</si>
  <si>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</si>
  <si>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</si>
  <si>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</si>
  <si>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</si>
  <si>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</si>
  <si>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</si>
  <si>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</si>
  <si>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</si>
  <si>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</si>
  <si>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</si>
  <si>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</si>
  <si>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</si>
  <si>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</si>
  <si>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</si>
  <si>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</si>
  <si>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</si>
  <si>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</si>
  <si>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</si>
  <si>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</si>
  <si>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</si>
  <si>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</si>
  <si>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</si>
  <si>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</si>
  <si>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</si>
  <si>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</si>
  <si>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</si>
  <si>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</si>
  <si>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</si>
  <si>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</si>
  <si>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</si>
  <si>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</si>
  <si>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</si>
  <si>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</si>
  <si>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</si>
  <si>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</si>
  <si>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</si>
  <si>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</si>
  <si>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</si>
  <si>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</si>
  <si>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</si>
  <si>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</si>
  <si>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</si>
  <si>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</si>
  <si>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</si>
  <si>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</si>
  <si>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</si>
  <si>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</si>
  <si>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</si>
  <si>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</si>
  <si>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</si>
  <si>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</si>
  <si>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</si>
  <si>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</si>
  <si>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</si>
  <si>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</si>
  <si>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</si>
  <si>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</si>
  <si>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</si>
  <si>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</si>
  <si>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</si>
  <si>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</si>
  <si>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</si>
  <si>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</si>
  <si>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</si>
  <si>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</si>
  <si>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</si>
  <si>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</si>
  <si>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</si>
  <si>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</si>
  <si>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</si>
  <si>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</si>
  <si>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</si>
  <si>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</si>
  <si>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</si>
  <si>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</si>
  <si>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</si>
  <si>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</si>
  <si>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</si>
  <si>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</si>
  <si>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</si>
  <si>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</si>
  <si>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</si>
  <si>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</si>
  <si>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</si>
  <si>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</si>
  <si>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</si>
  <si>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</si>
  <si>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</si>
  <si>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</si>
  <si>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</si>
  <si>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</si>
  <si>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</si>
  <si>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</si>
  <si>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</si>
  <si>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</si>
  <si>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</si>
  <si>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</si>
  <si>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</si>
  <si>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</si>
  <si>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</si>
  <si>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</si>
  <si>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</si>
  <si>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</si>
  <si>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</si>
  <si>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</si>
  <si>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</si>
  <si>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</si>
  <si>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</si>
  <si>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</si>
  <si>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</si>
  <si>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</si>
  <si>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</si>
  <si>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</si>
  <si>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</si>
  <si>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</si>
  <si>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</si>
  <si>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</si>
  <si>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</si>
  <si>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</si>
  <si>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</si>
  <si>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</si>
  <si>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</si>
  <si>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</si>
  <si>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</si>
  <si>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</si>
  <si>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</si>
  <si>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</si>
  <si>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</si>
  <si>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</si>
  <si>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</si>
  <si>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</si>
  <si>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</si>
  <si>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</si>
  <si>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</si>
  <si>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</si>
  <si>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</si>
  <si>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</si>
  <si>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</si>
  <si>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</si>
  <si>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</si>
  <si>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</si>
  <si>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</si>
  <si>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</si>
  <si>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</si>
  <si>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</si>
  <si>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</si>
  <si>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</si>
  <si>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</si>
  <si>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</si>
  <si>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</si>
  <si>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</si>
  <si>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</si>
  <si>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</si>
  <si>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</si>
  <si>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</si>
  <si>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</si>
  <si>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</si>
  <si>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</si>
  <si>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</si>
  <si>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</si>
  <si>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</si>
  <si>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</si>
  <si>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</si>
  <si>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</si>
  <si>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</si>
  <si>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</si>
  <si>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</si>
  <si>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</si>
  <si>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</si>
  <si>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</si>
  <si>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</si>
  <si>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</si>
  <si>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</si>
  <si>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</si>
  <si>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</si>
  <si>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</si>
  <si>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</si>
  <si>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</si>
  <si>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</si>
  <si>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</si>
  <si>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</si>
  <si>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</si>
  <si>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</si>
  <si>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</si>
  <si>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</si>
  <si>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</si>
  <si>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</si>
  <si>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</si>
  <si>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</si>
  <si>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</si>
  <si>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</si>
  <si>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</si>
  <si>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</si>
  <si>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</si>
  <si>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</si>
  <si>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</si>
  <si>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</si>
  <si>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</si>
  <si>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</si>
  <si>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</si>
  <si>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</si>
  <si>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</si>
  <si>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</si>
  <si>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</si>
  <si>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</si>
  <si>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</si>
  <si>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</si>
  <si>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</si>
  <si>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</si>
  <si>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</si>
  <si>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</si>
  <si>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</si>
  <si>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</si>
  <si>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</si>
  <si>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</si>
  <si>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</si>
  <si>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</si>
  <si>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</si>
  <si>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</si>
  <si>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</si>
  <si>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</si>
  <si>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</si>
  <si>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</si>
  <si>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</si>
  <si>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</si>
  <si>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</si>
  <si>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</si>
  <si>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</si>
  <si>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</si>
  <si>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</si>
  <si>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</si>
  <si>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</si>
  <si>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</si>
  <si>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</si>
  <si>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</si>
  <si>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</si>
  <si>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</si>
  <si>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</si>
  <si>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</si>
  <si>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</si>
  <si>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</si>
  <si>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</si>
  <si>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</si>
  <si>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</si>
  <si>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</si>
  <si>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</si>
  <si>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</si>
  <si>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</si>
  <si>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</si>
  <si>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</si>
  <si>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</si>
  <si>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</si>
  <si>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</si>
  <si>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</si>
  <si>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</si>
  <si>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</si>
  <si>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</si>
  <si>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</si>
  <si>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</si>
  <si>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</si>
  <si>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</si>
  <si>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</si>
  <si>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</si>
  <si>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</si>
  <si>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</si>
  <si>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</si>
  <si>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</si>
  <si>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</si>
  <si>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</si>
  <si>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</si>
  <si>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</si>
  <si>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</si>
  <si>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</si>
  <si>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</si>
  <si>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</si>
  <si>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</si>
  <si>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</si>
  <si>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</si>
  <si>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</si>
  <si>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</si>
  <si>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</si>
  <si>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</si>
  <si>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</si>
  <si>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</si>
  <si>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</si>
  <si>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</si>
  <si>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</si>
  <si>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</si>
  <si>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</si>
  <si>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</si>
  <si>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</si>
  <si>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</si>
  <si>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</si>
  <si>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</si>
  <si>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</si>
  <si>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</si>
  <si>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</si>
  <si>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</si>
  <si>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</si>
  <si>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</si>
  <si>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</si>
  <si>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</si>
  <si>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</si>
  <si>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</si>
  <si>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</si>
  <si>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</si>
  <si>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</si>
  <si>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</si>
  <si>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</si>
  <si>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</si>
  <si>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</si>
  <si>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</si>
  <si>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</si>
  <si>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</si>
  <si>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</si>
  <si>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</si>
  <si>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</si>
  <si>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</si>
  <si>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</si>
  <si>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</si>
  <si>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</si>
  <si>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</si>
  <si>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</si>
  <si>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</si>
  <si>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</si>
  <si>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</si>
  <si>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</si>
  <si>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</si>
  <si>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</si>
  <si>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</si>
  <si>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</si>
  <si>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</si>
  <si>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</si>
  <si>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</si>
  <si>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</si>
  <si>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</si>
  <si>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</si>
  <si>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</si>
  <si>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</si>
  <si>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</si>
  <si>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</si>
  <si>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</si>
  <si>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</si>
  <si>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</si>
  <si>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</si>
  <si>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</si>
  <si>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</si>
  <si>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</si>
  <si>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</si>
  <si>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</si>
  <si>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</si>
  <si>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</si>
  <si>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</si>
  <si>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</si>
  <si>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</si>
  <si>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</si>
  <si>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</si>
  <si>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</si>
  <si>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</si>
  <si>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</si>
  <si>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</si>
  <si>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</si>
  <si>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</si>
  <si>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</si>
  <si>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</si>
  <si>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</si>
  <si>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</si>
  <si>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</si>
  <si>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</si>
  <si>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</si>
  <si>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</si>
  <si>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</si>
  <si>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</si>
  <si>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</si>
  <si>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</si>
  <si>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</si>
  <si>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</si>
  <si>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</si>
  <si>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</si>
  <si>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</si>
  <si>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</si>
  <si>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</si>
  <si>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</si>
  <si>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</si>
  <si>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</si>
  <si>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</si>
  <si>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</si>
  <si>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</si>
  <si>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</si>
  <si>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</si>
  <si>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</si>
  <si>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</si>
  <si>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</si>
  <si>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</si>
  <si>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</si>
  <si>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</si>
  <si>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</si>
  <si>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</si>
  <si>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</si>
  <si>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</si>
  <si>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</si>
  <si>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</si>
  <si>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</si>
  <si>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</si>
  <si>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</si>
  <si>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</si>
  <si>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</si>
  <si>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</si>
  <si>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</si>
  <si>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</si>
  <si>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</si>
  <si>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</si>
  <si>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</si>
  <si>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</si>
  <si>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</si>
  <si>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</si>
  <si>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</si>
  <si>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</si>
  <si>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</si>
  <si>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</si>
  <si>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</si>
  <si>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</si>
  <si>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</si>
  <si>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</si>
  <si>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</si>
  <si>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</si>
  <si>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</si>
  <si>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</si>
  <si>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</si>
  <si>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</si>
  <si>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</si>
  <si>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</si>
  <si>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</si>
  <si>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</si>
  <si>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</si>
  <si>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</si>
  <si>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</si>
  <si>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</si>
  <si>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</si>
  <si>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</si>
  <si>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</si>
  <si>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</si>
  <si>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</si>
  <si>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</si>
  <si>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</si>
  <si>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</si>
  <si>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</si>
  <si>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</si>
  <si>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</si>
  <si>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</si>
  <si>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</si>
  <si>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</si>
  <si>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</si>
  <si>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</si>
  <si>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</si>
  <si>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</si>
  <si>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</si>
  <si>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</si>
  <si>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</si>
  <si>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</si>
  <si>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</si>
  <si>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</si>
  <si>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</si>
  <si>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</si>
  <si>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</si>
  <si>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</si>
  <si>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</si>
  <si>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</si>
  <si>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</si>
  <si>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</si>
  <si>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</si>
  <si>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</si>
  <si>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</si>
  <si>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</si>
  <si>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</si>
  <si>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</si>
  <si>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</si>
  <si>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</si>
  <si>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</si>
  <si>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</si>
  <si>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</si>
  <si>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</si>
  <si>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</si>
  <si>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</si>
  <si>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</si>
  <si>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</si>
  <si>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</si>
  <si>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</si>
  <si>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</si>
  <si>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</si>
  <si>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</si>
  <si>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</si>
  <si>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</si>
  <si>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</si>
  <si>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</si>
  <si>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</si>
  <si>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</si>
  <si>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</si>
  <si>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</si>
  <si>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</si>
  <si>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</si>
  <si>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</si>
  <si>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</si>
  <si>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</si>
  <si>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</si>
  <si>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</si>
  <si>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</si>
  <si>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</si>
  <si>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</si>
  <si>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</si>
  <si>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</si>
  <si>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</si>
  <si>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</si>
  <si>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</si>
  <si>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</si>
  <si>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</si>
  <si>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</si>
  <si>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</si>
  <si>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</si>
  <si>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</si>
  <si>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</si>
  <si>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</si>
  <si>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</si>
  <si>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</si>
  <si>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</si>
  <si>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</si>
  <si>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</si>
  <si>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</si>
  <si>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</si>
  <si>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</si>
  <si>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</si>
  <si>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</si>
  <si>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</si>
  <si>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</si>
  <si>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</si>
  <si>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</si>
  <si>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</si>
  <si>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</si>
  <si>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</si>
  <si>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</si>
  <si>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</si>
  <si>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</si>
  <si>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</si>
  <si>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</si>
  <si>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</si>
  <si>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</si>
  <si>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</si>
  <si>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</si>
  <si>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</si>
  <si>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</si>
  <si>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</si>
  <si>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</si>
  <si>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</si>
  <si>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</si>
  <si>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</si>
  <si>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</si>
  <si>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</si>
  <si>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</si>
  <si>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</si>
  <si>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</si>
  <si>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</si>
  <si>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</si>
  <si>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</si>
  <si>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</si>
  <si>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</si>
  <si>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</si>
  <si>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</si>
  <si>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</si>
  <si>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</si>
  <si>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</si>
  <si>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</si>
  <si>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</si>
  <si>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</si>
  <si>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</si>
  <si>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</si>
  <si>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</si>
  <si>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</si>
  <si>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</si>
  <si>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</si>
  <si>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</si>
  <si>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</si>
  <si>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</si>
  <si>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</si>
  <si>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</si>
  <si>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</si>
  <si>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</si>
  <si>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</si>
  <si>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</si>
  <si>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</si>
  <si>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</si>
  <si>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</si>
  <si>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</si>
  <si>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</si>
  <si>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</si>
  <si>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</si>
  <si>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</si>
  <si>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</si>
  <si>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</si>
  <si>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</si>
  <si>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</si>
  <si>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</si>
  <si>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</si>
  <si>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</si>
  <si>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</si>
  <si>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</si>
  <si>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</si>
  <si>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</si>
  <si>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</si>
  <si>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</si>
  <si>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</si>
  <si>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</si>
  <si>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</si>
  <si>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</si>
  <si>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</si>
  <si>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</si>
  <si>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</si>
  <si>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</si>
  <si>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</si>
  <si>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</si>
  <si>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</si>
  <si>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</si>
  <si>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</si>
  <si>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</si>
  <si>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</si>
  <si>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</si>
  <si>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</si>
  <si>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</si>
  <si>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</si>
  <si>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</si>
  <si>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</si>
  <si>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</si>
  <si>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</si>
  <si>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</si>
  <si>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</si>
  <si>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</si>
  <si>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</si>
  <si>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</si>
  <si>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</si>
  <si>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</si>
  <si>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</si>
  <si>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</si>
  <si>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</si>
  <si>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</si>
  <si>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</si>
  <si>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</si>
  <si>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</si>
  <si>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</si>
  <si>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</si>
  <si>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</si>
  <si>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</si>
  <si>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</si>
  <si>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</si>
  <si>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</si>
  <si>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</si>
  <si>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</si>
  <si>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</si>
  <si>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</si>
  <si>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</si>
  <si>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</si>
  <si>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</si>
  <si>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</si>
  <si>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</si>
  <si>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</si>
  <si>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</si>
  <si>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</si>
  <si>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</si>
  <si>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</si>
  <si>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</si>
  <si>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</si>
  <si>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</si>
  <si>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</si>
  <si>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</si>
  <si>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</si>
  <si>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</si>
  <si>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</si>
  <si>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</si>
  <si>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</si>
  <si>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</si>
  <si>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</si>
  <si>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</si>
  <si>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</si>
  <si>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</si>
  <si>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</si>
  <si>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</si>
  <si>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</si>
  <si>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</si>
  <si>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</si>
  <si>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</si>
  <si>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</si>
  <si>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</si>
  <si>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</si>
  <si>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</si>
  <si>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</si>
  <si>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</si>
  <si>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</si>
  <si>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</si>
  <si>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</si>
  <si>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</si>
  <si>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</si>
  <si>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</si>
  <si>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</si>
  <si>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</si>
  <si>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</si>
  <si>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</si>
  <si>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</si>
  <si>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</si>
  <si>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</si>
  <si>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</si>
  <si>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</si>
  <si>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</si>
  <si>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</si>
  <si>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</si>
  <si>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</si>
  <si>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</si>
  <si>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</si>
  <si>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</si>
  <si>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</si>
  <si>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</si>
  <si>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</si>
  <si>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</si>
  <si>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</si>
  <si>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</si>
  <si>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</si>
  <si>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</si>
  <si>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</si>
  <si>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</si>
  <si>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</si>
  <si>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</si>
  <si>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</si>
  <si>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</si>
  <si>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</si>
  <si>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</si>
  <si>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</si>
  <si>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</si>
  <si>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</si>
  <si>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</si>
  <si>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</si>
  <si>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</si>
  <si>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</si>
  <si>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</si>
  <si>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</si>
  <si>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</si>
  <si>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</si>
  <si>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</si>
  <si>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</si>
  <si>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</si>
  <si>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</si>
  <si>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</si>
  <si>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</si>
  <si>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</si>
  <si>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</si>
  <si>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</si>
  <si>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</si>
  <si>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</si>
  <si>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</si>
  <si>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</si>
  <si>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</si>
  <si>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</si>
  <si>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</si>
  <si>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</si>
  <si>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</si>
  <si>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</si>
  <si>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</si>
  <si>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</si>
  <si>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</si>
  <si>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</si>
  <si>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</si>
  <si>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</si>
  <si>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</si>
  <si>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</si>
  <si>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</si>
  <si>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</si>
  <si>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</si>
  <si>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</si>
  <si>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</si>
  <si>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</si>
  <si>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</si>
  <si>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</si>
  <si>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</si>
  <si>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</si>
  <si>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</si>
  <si>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</si>
  <si>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</si>
  <si>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</si>
  <si>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</si>
  <si>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</si>
  <si>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</si>
  <si>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</si>
  <si>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</si>
  <si>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</si>
  <si>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</si>
  <si>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</si>
  <si>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</si>
  <si>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</si>
  <si>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</si>
  <si>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</si>
  <si>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</si>
  <si>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</si>
  <si>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</si>
  <si>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</si>
  <si>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</si>
  <si>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</si>
  <si>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</si>
  <si>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</si>
  <si>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</si>
  <si>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</si>
  <si>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</si>
  <si>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</si>
  <si>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</si>
  <si>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</si>
  <si>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</si>
  <si>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</si>
  <si>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</si>
  <si>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</si>
  <si>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</si>
  <si>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</si>
  <si>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</si>
  <si>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</si>
  <si>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</si>
  <si>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</si>
  <si>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</si>
  <si>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</si>
  <si>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</si>
  <si>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</si>
  <si>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</si>
  <si>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</si>
  <si>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</si>
  <si>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</si>
  <si>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</si>
  <si>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</si>
  <si>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</si>
  <si>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</si>
  <si>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</si>
  <si>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</si>
  <si>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</si>
  <si>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</si>
  <si>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</si>
  <si>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</si>
  <si>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</si>
  <si>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</si>
  <si>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</si>
  <si>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</si>
  <si>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</si>
  <si>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</si>
  <si>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</si>
  <si>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</si>
  <si>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</si>
  <si>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</si>
  <si>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</si>
  <si>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</si>
  <si>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</si>
  <si>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</si>
  <si>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</si>
  <si>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</si>
  <si>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</si>
  <si>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</si>
  <si>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</si>
  <si>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</si>
  <si>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</si>
  <si>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</si>
  <si>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</si>
  <si>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</si>
  <si>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</si>
  <si>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</si>
  <si>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</si>
  <si>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</si>
  <si>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</si>
  <si>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</si>
  <si>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</si>
  <si>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</si>
  <si>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</si>
  <si>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</si>
  <si>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</si>
  <si>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</si>
  <si>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</si>
  <si>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</si>
  <si>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</si>
  <si>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</si>
  <si>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</si>
  <si>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</si>
  <si>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</si>
  <si>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</si>
  <si>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</si>
  <si>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</si>
  <si>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</si>
  <si>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</si>
  <si>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</si>
  <si>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</si>
  <si>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</si>
  <si>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</si>
  <si>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</si>
  <si>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</si>
  <si>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</si>
  <si>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</si>
  <si>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</si>
  <si>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</si>
  <si>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</si>
  <si>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</si>
  <si>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</si>
  <si>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</si>
  <si>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</si>
  <si>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</si>
  <si>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</si>
  <si>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</si>
  <si>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</si>
  <si>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</si>
  <si>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</si>
  <si>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</si>
  <si>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</si>
  <si>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</si>
  <si>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</si>
  <si>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</si>
  <si>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</si>
  <si>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</si>
  <si>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</si>
  <si>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</si>
  <si>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</si>
  <si>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</si>
  <si>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</si>
  <si>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</si>
  <si>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</si>
  <si>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</si>
  <si>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</si>
  <si>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</si>
  <si>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</si>
  <si>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</si>
  <si>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</si>
  <si>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</si>
  <si>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</si>
  <si>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</si>
  <si>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</si>
  <si>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</si>
  <si>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</si>
  <si>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</si>
  <si>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</si>
  <si>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</si>
  <si>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</si>
  <si>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</si>
  <si>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</si>
  <si>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</si>
  <si>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</si>
  <si>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</si>
  <si>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</si>
  <si>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</si>
  <si>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</si>
  <si>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</si>
  <si>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</si>
  <si>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</si>
  <si>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</si>
  <si>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</si>
  <si>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</si>
  <si>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</si>
  <si>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</si>
  <si>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</si>
  <si>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</si>
  <si>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</si>
  <si>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</si>
  <si>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</si>
  <si>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</si>
  <si>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</si>
  <si>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</si>
  <si>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</si>
  <si>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</si>
  <si>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</si>
  <si>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</si>
  <si>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</si>
  <si>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</si>
  <si>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</si>
  <si>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</si>
  <si>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</si>
  <si>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</si>
  <si>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</si>
  <si>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</si>
  <si>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</si>
  <si>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</si>
  <si>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</si>
  <si>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</si>
  <si>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</si>
  <si>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</si>
  <si>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</si>
  <si>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</si>
  <si>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</si>
  <si>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</si>
  <si>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</si>
  <si>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</si>
  <si>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</si>
  <si>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</si>
  <si>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</si>
  <si>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</si>
  <si>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</si>
  <si>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</si>
  <si>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</si>
  <si>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</si>
  <si>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</si>
  <si>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</si>
  <si>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</si>
  <si>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</si>
  <si>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</si>
  <si>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</si>
  <si>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</si>
  <si>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</si>
  <si>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</si>
  <si>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</si>
  <si>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</si>
  <si>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</si>
  <si>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</si>
  <si>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</si>
  <si>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</si>
  <si>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</si>
  <si>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</si>
  <si>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</si>
  <si>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</si>
  <si>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</si>
  <si>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</si>
  <si>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</si>
  <si>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</si>
  <si>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</si>
  <si>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</si>
  <si>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</si>
  <si>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</si>
  <si>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</si>
  <si>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</si>
  <si>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</si>
  <si>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</si>
  <si>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</si>
  <si>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</si>
  <si>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</si>
  <si>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</si>
  <si>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</si>
  <si>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</si>
  <si>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</si>
  <si>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</si>
  <si>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</si>
  <si>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</si>
  <si>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</si>
  <si>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</si>
  <si>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</si>
  <si>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</si>
  <si>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</si>
  <si>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</si>
  <si>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</si>
  <si>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</si>
  <si>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</si>
  <si>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</si>
  <si>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</si>
  <si>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</si>
  <si>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</si>
  <si>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</si>
  <si>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</si>
  <si>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</si>
  <si>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</si>
  <si>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</si>
  <si>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</si>
  <si>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</si>
  <si>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</si>
  <si>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</si>
  <si>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</si>
  <si>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</si>
  <si>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</si>
  <si>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</si>
  <si>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</si>
  <si>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</si>
  <si>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</si>
  <si>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</si>
  <si>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</si>
  <si>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</si>
  <si>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</si>
  <si>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</si>
  <si>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</si>
  <si>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</si>
  <si>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</si>
  <si>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</si>
  <si>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</si>
  <si>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</si>
  <si>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</si>
  <si>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</si>
  <si>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</si>
  <si>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</si>
  <si>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</si>
  <si>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</si>
  <si>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</si>
  <si>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</si>
  <si>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</si>
  <si>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</si>
  <si>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</si>
  <si>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</si>
  <si>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</si>
  <si>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</si>
  <si>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</si>
  <si>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</si>
  <si>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</si>
  <si>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</si>
  <si>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</si>
  <si>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</si>
  <si>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</si>
  <si>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</si>
  <si>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</si>
  <si>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</si>
  <si>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</si>
  <si>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</si>
  <si>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</si>
  <si>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</si>
  <si>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</si>
  <si>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</si>
  <si>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</si>
  <si>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</si>
  <si>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</si>
  <si>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</si>
  <si>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</si>
  <si>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</si>
  <si>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</si>
  <si>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</si>
  <si>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</si>
  <si>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</si>
  <si>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</si>
  <si>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</si>
  <si>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</si>
  <si>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</si>
  <si>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</si>
  <si>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</si>
  <si>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</si>
  <si>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</si>
  <si>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</si>
  <si>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</si>
  <si>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</si>
  <si>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</si>
  <si>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</si>
  <si>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</si>
  <si>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</si>
  <si>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</si>
  <si>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</si>
  <si>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</si>
  <si>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</si>
  <si>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</si>
  <si>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</si>
  <si>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</si>
  <si>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</si>
  <si>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</si>
  <si>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</si>
  <si>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</si>
  <si>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</si>
  <si>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</si>
  <si>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</si>
  <si>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</si>
  <si>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</si>
  <si>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</si>
  <si>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</si>
  <si>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</si>
  <si>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</si>
  <si>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</si>
  <si>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</si>
  <si>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</si>
  <si>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</si>
  <si>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</si>
  <si>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</si>
  <si>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</si>
  <si>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</si>
  <si>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</si>
  <si>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</si>
  <si>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</si>
  <si>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</si>
  <si>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</si>
  <si>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</si>
  <si>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</si>
  <si>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</si>
  <si>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</si>
  <si>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</si>
  <si>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</si>
  <si>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</si>
  <si>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</si>
  <si>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</si>
  <si>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</si>
  <si>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</si>
  <si>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</si>
  <si>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</si>
  <si>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</si>
  <si>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</si>
  <si>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</si>
  <si>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</si>
  <si>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</si>
  <si>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</si>
  <si>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</si>
  <si>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</si>
  <si>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</si>
  <si>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</si>
  <si>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</si>
  <si>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</si>
  <si>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</si>
  <si>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</si>
  <si>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</si>
  <si>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</si>
  <si>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</si>
  <si>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</si>
  <si>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</si>
  <si>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</si>
  <si>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</si>
  <si>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</si>
  <si>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</si>
  <si>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</si>
  <si>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</si>
  <si>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</si>
  <si>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</si>
  <si>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</si>
  <si>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</si>
  <si>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</si>
  <si>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</si>
  <si>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</si>
  <si>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</si>
  <si>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</si>
  <si>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</si>
  <si>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</si>
  <si>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</si>
  <si>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</si>
  <si>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</si>
  <si>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</si>
  <si>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</si>
  <si>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</si>
  <si>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</si>
  <si>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</si>
  <si>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</si>
  <si>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</si>
  <si>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</si>
  <si>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</si>
  <si>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</si>
  <si>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</si>
  <si>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</si>
  <si>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</si>
  <si>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</si>
  <si>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</si>
  <si>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</si>
  <si>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</si>
  <si>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</si>
  <si>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</si>
  <si>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</si>
  <si>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</si>
  <si>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</si>
  <si>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</si>
  <si>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</si>
  <si>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</si>
  <si>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</si>
  <si>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</si>
  <si>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</si>
  <si>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</si>
  <si>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</si>
  <si>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</si>
  <si>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</si>
  <si>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</si>
  <si>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</si>
  <si>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</si>
  <si>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</si>
  <si>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</si>
  <si>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</si>
  <si>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</si>
  <si>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</si>
  <si>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</si>
  <si>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</si>
  <si>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</si>
  <si>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</si>
  <si>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</si>
  <si>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</si>
  <si>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</si>
  <si>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</si>
  <si>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</si>
  <si>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</si>
  <si>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</si>
  <si>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</si>
  <si>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</si>
  <si>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</si>
  <si>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</si>
  <si>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</si>
  <si>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</si>
  <si>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</si>
  <si>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</si>
  <si>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</si>
  <si>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</si>
  <si>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</si>
  <si>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</si>
  <si>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</si>
  <si>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</si>
  <si>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</si>
  <si>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</si>
  <si>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</si>
  <si>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</si>
  <si>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</si>
  <si>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</si>
  <si>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</si>
  <si>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</si>
  <si>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</si>
  <si>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</si>
  <si>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</si>
  <si>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</si>
  <si>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</si>
  <si>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</si>
  <si>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</si>
  <si>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</si>
  <si>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</si>
  <si>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</si>
  <si>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</si>
  <si>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</si>
  <si>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</si>
  <si>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</si>
  <si>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</si>
  <si>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</si>
  <si>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</si>
  <si>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</si>
  <si>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</si>
  <si>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</si>
  <si>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</si>
  <si>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</si>
  <si>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</si>
  <si>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</si>
  <si>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</si>
  <si>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</si>
  <si>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</si>
  <si>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</si>
  <si>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</si>
  <si>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</si>
  <si>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</si>
  <si>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</si>
  <si>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</si>
  <si>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</si>
  <si>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</si>
  <si>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</si>
  <si>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</si>
  <si>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</si>
  <si>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</si>
  <si>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</si>
  <si>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</si>
  <si>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</si>
  <si>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</si>
  <si>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</si>
  <si>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</si>
  <si>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</si>
  <si>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</si>
  <si>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</si>
  <si>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</si>
  <si>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</si>
  <si>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</si>
  <si>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</si>
  <si>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</si>
  <si>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</si>
  <si>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</si>
  <si>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</si>
  <si>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</si>
  <si>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</si>
  <si>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</si>
  <si>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</si>
  <si>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</si>
  <si>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</si>
  <si>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</si>
  <si>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</si>
  <si>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</si>
  <si>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</si>
  <si>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</si>
  <si>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</si>
  <si>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</si>
  <si>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</si>
  <si>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</si>
  <si>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</si>
  <si>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</si>
  <si>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</si>
  <si>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</si>
  <si>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</si>
  <si>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</si>
  <si>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</si>
  <si>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</si>
  <si>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</si>
  <si>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</si>
  <si>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</si>
  <si>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</si>
  <si>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</si>
  <si>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</si>
  <si>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</si>
  <si>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</si>
  <si>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</si>
  <si>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</si>
  <si>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</si>
  <si>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</si>
  <si>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</si>
  <si>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</si>
  <si>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</si>
  <si>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</si>
  <si>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</si>
  <si>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</si>
  <si>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</si>
  <si>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</si>
  <si>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</si>
  <si>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</si>
  <si>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</si>
  <si>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</si>
  <si>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</si>
  <si>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</si>
  <si>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</si>
  <si>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</si>
  <si>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</si>
  <si>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</si>
  <si>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</si>
  <si>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</si>
  <si>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</si>
  <si>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</si>
  <si>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</si>
  <si>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</si>
  <si>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</si>
  <si>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</si>
  <si>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</si>
  <si>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</si>
  <si>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</si>
  <si>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</si>
  <si>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</si>
  <si>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</si>
  <si>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</si>
  <si>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</si>
  <si>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</si>
  <si>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</si>
  <si>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</si>
  <si>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</si>
  <si>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</si>
  <si>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</si>
  <si>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</si>
  <si>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</si>
  <si>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</si>
  <si>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</si>
  <si>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</si>
  <si>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</si>
  <si>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</si>
  <si>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</si>
  <si>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</si>
  <si>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</si>
  <si>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</si>
  <si>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</si>
  <si>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</si>
  <si>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</si>
  <si>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</si>
  <si>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</si>
  <si>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</si>
  <si>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</si>
  <si>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</si>
  <si>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</si>
  <si>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</si>
  <si>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</si>
  <si>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</si>
  <si>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</si>
  <si>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</si>
  <si>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</si>
  <si>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</si>
  <si>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</si>
  <si>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</si>
  <si>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</si>
  <si>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</si>
  <si>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</si>
  <si>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</si>
  <si>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</si>
  <si>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</si>
  <si>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</si>
  <si>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</si>
  <si>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</si>
  <si>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</si>
  <si>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</si>
  <si>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</si>
  <si>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</si>
  <si>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</si>
  <si>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</si>
  <si>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</si>
  <si>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</si>
  <si>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</si>
  <si>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</si>
  <si>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</si>
  <si>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</si>
  <si>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</si>
  <si>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</si>
  <si>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</si>
  <si>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</si>
  <si>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</si>
  <si>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</si>
  <si>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</si>
  <si>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</si>
  <si>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</si>
  <si>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</si>
  <si>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</si>
  <si>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</si>
  <si>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</si>
  <si>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</si>
  <si>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</si>
  <si>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</si>
  <si>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</si>
  <si>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</si>
  <si>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</si>
  <si>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</si>
  <si>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</si>
  <si>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</si>
  <si>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</si>
  <si>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</si>
  <si>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</si>
  <si>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</si>
  <si>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</si>
  <si>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</si>
  <si>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</si>
  <si>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</si>
  <si>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</si>
  <si>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</si>
  <si>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</si>
  <si>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</si>
  <si>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</si>
  <si>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</si>
  <si>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</si>
  <si>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</si>
  <si>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</si>
  <si>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</si>
  <si>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</si>
  <si>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</si>
  <si>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</si>
  <si>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</si>
  <si>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</si>
  <si>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</si>
  <si>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</si>
  <si>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</si>
  <si>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</si>
  <si>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</si>
  <si>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</si>
  <si>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</si>
  <si>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</si>
  <si>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</si>
  <si>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</si>
  <si>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</si>
  <si>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</si>
  <si>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</si>
  <si>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</si>
  <si>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</si>
  <si>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</si>
  <si>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</si>
  <si>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</si>
  <si>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</si>
  <si>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</si>
  <si>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</si>
  <si>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</si>
  <si>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</si>
  <si>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</si>
  <si>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</si>
  <si>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</si>
  <si>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</si>
  <si>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</si>
  <si>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</si>
  <si>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</si>
  <si>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</si>
  <si>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</si>
  <si>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</si>
  <si>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</si>
  <si>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</si>
  <si>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</si>
  <si>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</si>
  <si>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</si>
  <si>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</si>
  <si>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</si>
  <si>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</si>
  <si>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</si>
  <si>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</si>
  <si>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</si>
  <si>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</si>
  <si>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</si>
  <si>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</si>
  <si>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</si>
  <si>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</si>
  <si>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</si>
  <si>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</si>
  <si>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</si>
  <si>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</si>
  <si>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</si>
  <si>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</si>
  <si>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</si>
  <si>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</si>
  <si>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</si>
  <si>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</si>
  <si>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</si>
  <si>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</si>
  <si>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</si>
  <si>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</si>
  <si>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</si>
  <si>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</si>
  <si>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</si>
  <si>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</si>
  <si>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</si>
  <si>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</si>
  <si>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</si>
  <si>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</si>
  <si>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</si>
  <si>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</si>
  <si>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</si>
  <si>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</si>
  <si>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</si>
  <si>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</si>
  <si>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</si>
  <si>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</si>
  <si>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</si>
  <si>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</si>
  <si>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</si>
  <si>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</si>
  <si>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</si>
  <si>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</si>
  <si>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</si>
  <si>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</si>
  <si>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</si>
  <si>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</si>
  <si>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</si>
  <si>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</si>
  <si>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</si>
  <si>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</si>
  <si>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</si>
  <si>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</si>
  <si>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</si>
  <si>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</si>
  <si>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</si>
  <si>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</si>
  <si>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</si>
  <si>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</si>
  <si>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</si>
  <si>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</si>
  <si>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</si>
  <si>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</si>
  <si>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</si>
  <si>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</si>
  <si>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</si>
  <si>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</si>
  <si>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</si>
  <si>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</si>
  <si>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</si>
  <si>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</si>
  <si>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</si>
  <si>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</si>
  <si>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</si>
  <si>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</si>
  <si>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</si>
  <si>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</si>
  <si>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</si>
  <si>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</si>
  <si>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</si>
  <si>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</si>
  <si>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</si>
  <si>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</si>
  <si>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</si>
  <si>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</si>
  <si>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</si>
  <si>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</si>
  <si>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</si>
  <si>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</si>
  <si>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</si>
  <si>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</si>
  <si>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</si>
  <si>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</si>
  <si>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</si>
  <si>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</si>
  <si>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</si>
  <si>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</si>
  <si>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</si>
  <si>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</si>
  <si>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</si>
  <si>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</si>
  <si>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</si>
  <si>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</si>
  <si>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</si>
  <si>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</si>
  <si>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</si>
  <si>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</si>
  <si>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</si>
  <si>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</si>
  <si>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</si>
  <si>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</si>
  <si>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</si>
  <si>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</si>
  <si>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</si>
  <si>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</si>
  <si>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</si>
  <si>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</si>
  <si>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</si>
  <si>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</si>
  <si>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</si>
  <si>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</si>
  <si>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</si>
  <si>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</si>
  <si>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</si>
  <si>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</si>
  <si>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</si>
  <si>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</si>
  <si>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</si>
  <si>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</si>
  <si>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</si>
  <si>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</si>
  <si>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</si>
  <si>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</si>
  <si>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</si>
  <si>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</si>
  <si>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</si>
  <si>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</si>
  <si>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</si>
  <si>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</si>
  <si>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</si>
  <si>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</si>
  <si>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</si>
  <si>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</si>
  <si>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</si>
  <si>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</si>
  <si>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</si>
  <si>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</si>
  <si>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</si>
  <si>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</si>
  <si>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</si>
  <si>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</si>
  <si>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</si>
  <si>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</si>
  <si>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</si>
  <si>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</si>
  <si>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</si>
  <si>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</si>
  <si>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</si>
  <si>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</si>
  <si>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</si>
  <si>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</si>
  <si>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</si>
  <si>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</si>
  <si>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</si>
  <si>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</si>
  <si>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</si>
  <si>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</si>
  <si>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</si>
  <si>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</si>
  <si>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</si>
  <si>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</si>
  <si>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</si>
  <si>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</si>
  <si>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</si>
  <si>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</si>
  <si>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</si>
  <si>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</si>
  <si>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</si>
  <si>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</si>
  <si>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</si>
  <si>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</si>
  <si>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</si>
  <si>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</si>
  <si>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</si>
  <si>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</si>
  <si>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</si>
  <si>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</si>
  <si>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</si>
  <si>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</si>
  <si>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</si>
  <si>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</si>
  <si>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</si>
  <si>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</si>
  <si>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</si>
  <si>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</si>
  <si>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</si>
  <si>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</si>
  <si>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</si>
  <si>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</si>
  <si>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</si>
  <si>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</si>
  <si>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</si>
  <si>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</si>
  <si>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</si>
  <si>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</si>
  <si>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</si>
  <si>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</si>
  <si>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</si>
  <si>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</si>
  <si>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</si>
  <si>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</si>
  <si>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</si>
  <si>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</si>
  <si>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</si>
  <si>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</si>
  <si>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</si>
  <si>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</si>
  <si>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</si>
  <si>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</si>
  <si>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</si>
  <si>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</si>
  <si>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</si>
  <si>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</si>
  <si>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</si>
  <si>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</si>
  <si>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</si>
  <si>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</si>
  <si>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</si>
  <si>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</si>
  <si>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</si>
  <si>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</si>
  <si>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</si>
  <si>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</si>
  <si>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</si>
  <si>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</si>
  <si>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</si>
  <si>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</si>
  <si>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</si>
  <si>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</si>
  <si>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</si>
  <si>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</si>
  <si>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</si>
  <si>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</si>
  <si>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</si>
  <si>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</si>
  <si>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</si>
  <si>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</si>
  <si>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</si>
  <si>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</si>
  <si>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</si>
  <si>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</si>
  <si>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</si>
  <si>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</si>
  <si>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</si>
  <si>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</si>
  <si>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</si>
  <si>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</si>
  <si>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</si>
  <si>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</si>
  <si>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</si>
  <si>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</si>
  <si>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</si>
  <si>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</si>
  <si>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</si>
  <si>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</si>
  <si>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</si>
  <si>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</si>
  <si>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</si>
  <si>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</si>
  <si>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</si>
  <si>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</si>
  <si>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</si>
  <si>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</si>
  <si>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</si>
  <si>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</si>
  <si>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</si>
  <si>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</si>
  <si>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</si>
  <si>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</si>
  <si>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</si>
  <si>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</si>
  <si>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</si>
  <si>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</si>
  <si>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</si>
  <si>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</si>
  <si>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</si>
  <si>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</si>
  <si>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</si>
  <si>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</si>
  <si>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</si>
  <si>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</si>
  <si>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</si>
  <si>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</si>
  <si>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</si>
  <si>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</si>
  <si>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</si>
  <si>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</si>
  <si>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</si>
  <si>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</si>
  <si>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</si>
  <si>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</si>
  <si>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</si>
  <si>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</si>
  <si>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</si>
  <si>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</si>
  <si>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</si>
  <si>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</si>
  <si>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</si>
  <si>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</si>
  <si>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</si>
  <si>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</si>
  <si>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</si>
  <si>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</si>
  <si>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</si>
  <si>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</si>
  <si>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</si>
  <si>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</si>
  <si>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</si>
  <si>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</si>
  <si>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</si>
  <si>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</si>
  <si>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</si>
  <si>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</si>
  <si>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</si>
  <si>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</si>
  <si>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</si>
  <si>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</si>
  <si>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</si>
  <si>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</si>
  <si>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</si>
  <si>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</si>
  <si>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</si>
  <si>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</si>
  <si>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</si>
  <si>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</si>
  <si>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</si>
  <si>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</si>
  <si>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</si>
  <si>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</si>
  <si>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</si>
  <si>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</si>
  <si>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</si>
  <si>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</si>
  <si>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</si>
  <si>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</si>
  <si>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</si>
  <si>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</si>
  <si>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</si>
  <si>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</si>
  <si>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</si>
  <si>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</si>
  <si>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</si>
  <si>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</si>
  <si>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</si>
  <si>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</si>
  <si>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</si>
  <si>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</si>
  <si>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</si>
  <si>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</si>
  <si>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</si>
  <si>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</si>
  <si>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</si>
  <si>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</si>
  <si>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</si>
  <si>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</si>
  <si>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</si>
  <si>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</si>
  <si>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</si>
  <si>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</si>
  <si>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</si>
  <si>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</si>
  <si>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</si>
  <si>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</si>
  <si>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</si>
  <si>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</si>
  <si>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</si>
  <si>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</si>
  <si>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</si>
  <si>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</si>
  <si>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</si>
  <si>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</si>
  <si>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</si>
  <si>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</si>
  <si>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</si>
  <si>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</si>
  <si>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</si>
  <si>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</si>
  <si>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</si>
  <si>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</si>
  <si>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</si>
  <si>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</si>
  <si>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</si>
  <si>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</si>
  <si>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</si>
  <si>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</si>
  <si>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</si>
  <si>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</si>
  <si>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</si>
  <si>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</si>
  <si>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</si>
  <si>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</si>
  <si>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</si>
  <si>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</si>
  <si>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</si>
  <si>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</si>
  <si>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</si>
  <si>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</si>
  <si>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</si>
  <si>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</si>
  <si>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</si>
  <si>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</si>
  <si>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</si>
  <si>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</si>
  <si>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</si>
  <si>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</si>
  <si>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</si>
  <si>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</si>
  <si>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</si>
  <si>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</si>
  <si>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</si>
  <si>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</si>
  <si>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</si>
  <si>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</si>
  <si>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</si>
  <si>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</si>
  <si>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</si>
  <si>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</si>
  <si>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</si>
  <si>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</si>
  <si>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</si>
  <si>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</si>
  <si>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</si>
  <si>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</si>
  <si>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</si>
  <si>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</si>
  <si>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</si>
  <si>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</si>
  <si>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</si>
  <si>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</si>
  <si>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</si>
  <si>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</si>
  <si>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</si>
  <si>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</si>
  <si>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</si>
  <si>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</si>
  <si>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</si>
  <si>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</si>
  <si>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</si>
  <si>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</si>
  <si>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</si>
  <si>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</si>
  <si>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</si>
  <si>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</si>
  <si>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</si>
  <si>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</si>
  <si>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</si>
  <si>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</si>
  <si>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</si>
  <si>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</si>
  <si>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</si>
  <si>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</si>
  <si>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</si>
  <si>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</si>
  <si>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</si>
  <si>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</si>
  <si>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</si>
  <si>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</si>
  <si>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</si>
  <si>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</si>
  <si>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</si>
  <si>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</si>
  <si>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</si>
  <si>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</si>
  <si>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</si>
  <si>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</si>
  <si>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</si>
  <si>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</si>
  <si>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</si>
  <si>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</si>
  <si>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</si>
  <si>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</si>
  <si>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</si>
  <si>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</si>
  <si>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</si>
  <si>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</si>
  <si>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</si>
  <si>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</si>
  <si>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</si>
  <si>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</si>
  <si>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</si>
  <si>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</si>
  <si>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</si>
  <si>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</si>
  <si>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</si>
  <si>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</si>
  <si>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</si>
  <si>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</si>
  <si>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</si>
  <si>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</si>
  <si>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</si>
  <si>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</si>
  <si>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</si>
  <si>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</si>
  <si>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</si>
  <si>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</si>
  <si>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</si>
  <si>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</si>
  <si>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</si>
  <si>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</si>
  <si>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</si>
  <si>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</si>
  <si>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</si>
  <si>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</si>
  <si>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</si>
  <si>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</si>
  <si>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</si>
  <si>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</si>
  <si>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</si>
  <si>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</si>
  <si>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</si>
  <si>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</si>
  <si>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</si>
  <si>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</si>
  <si>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</si>
  <si>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</si>
  <si>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</si>
  <si>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</si>
  <si>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</si>
  <si>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</si>
  <si>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</si>
  <si>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</si>
  <si>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</si>
  <si>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</si>
  <si>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</si>
  <si>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</si>
  <si>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</si>
  <si>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</si>
  <si>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</si>
  <si>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</si>
  <si>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</si>
  <si>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</si>
  <si>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</si>
  <si>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</si>
  <si>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</si>
  <si>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</si>
  <si>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</si>
  <si>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</si>
  <si>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</si>
  <si>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</si>
  <si>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</si>
  <si>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</si>
  <si>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</si>
  <si>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</si>
  <si>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</si>
  <si>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</si>
  <si>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</si>
  <si>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</si>
  <si>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</si>
  <si>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</si>
  <si>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</si>
  <si>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</si>
  <si>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</si>
  <si>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</si>
  <si>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</si>
  <si>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</si>
  <si>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</si>
  <si>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</si>
  <si>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</si>
  <si>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</si>
  <si>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</si>
  <si>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</si>
  <si>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</si>
  <si>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</si>
  <si>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</si>
  <si>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</si>
  <si>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</si>
  <si>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</si>
  <si>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</si>
  <si>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</si>
  <si>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</si>
  <si>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</si>
  <si>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</si>
  <si>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</si>
  <si>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</si>
  <si>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</si>
  <si>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</si>
  <si>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</si>
  <si>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</si>
  <si>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</si>
  <si>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</si>
  <si>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</si>
  <si>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</si>
  <si>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</si>
  <si>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</si>
  <si>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</si>
  <si>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</si>
  <si>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</si>
  <si>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</si>
  <si>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</si>
  <si>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</si>
  <si>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</si>
  <si>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</si>
  <si>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</si>
  <si>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</si>
  <si>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</si>
  <si>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</si>
  <si>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</si>
  <si>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</si>
  <si>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</si>
  <si>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</si>
  <si>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</si>
  <si>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</si>
  <si>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</si>
  <si>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</si>
  <si>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</si>
  <si>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</si>
  <si>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</si>
  <si>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</si>
  <si>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</si>
  <si>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</si>
  <si>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</si>
  <si>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</si>
  <si>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</si>
  <si>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</si>
  <si>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</si>
  <si>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</si>
  <si>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</si>
  <si>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</si>
  <si>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</si>
  <si>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</si>
  <si>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</si>
  <si>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</si>
  <si>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</si>
  <si>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</si>
  <si>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</si>
  <si>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</si>
  <si>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</si>
  <si>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</si>
  <si>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</si>
  <si>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</si>
  <si>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</si>
  <si>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</si>
  <si>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</si>
  <si>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</si>
  <si>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</si>
  <si>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</si>
  <si>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</si>
  <si>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</si>
  <si>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</si>
  <si>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</si>
  <si>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</si>
  <si>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</si>
  <si>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</si>
  <si>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</si>
  <si>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</si>
  <si>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</si>
  <si>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</si>
  <si>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</si>
  <si>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</si>
  <si>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</si>
  <si>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</si>
  <si>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</si>
  <si>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</si>
  <si>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</si>
  <si>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</si>
  <si>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</si>
  <si>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</si>
  <si>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</si>
  <si>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</si>
  <si>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</si>
  <si>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</si>
  <si>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</si>
  <si>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</si>
  <si>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</si>
  <si>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</si>
  <si>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</si>
  <si>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</si>
  <si>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</si>
  <si>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</si>
  <si>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</si>
  <si>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</si>
  <si>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</si>
  <si>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</si>
  <si>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</si>
  <si>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</si>
  <si>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</si>
  <si>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</si>
  <si>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</si>
  <si>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</si>
  <si>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</si>
  <si>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</si>
  <si>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</si>
  <si>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</si>
  <si>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</si>
  <si>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</si>
  <si>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</si>
  <si>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</si>
  <si>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</si>
  <si>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</si>
  <si>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</si>
  <si>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</si>
  <si>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</si>
  <si>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</si>
  <si>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</si>
  <si>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</si>
  <si>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</si>
  <si>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</si>
  <si>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</si>
  <si>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</si>
  <si>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</si>
  <si>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</si>
  <si>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</si>
  <si>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</si>
  <si>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</si>
  <si>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</si>
  <si>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</si>
  <si>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</si>
  <si>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</si>
  <si>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</si>
  <si>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</si>
  <si>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</si>
  <si>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</si>
  <si>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</si>
  <si>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</si>
  <si>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</si>
  <si>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</si>
  <si>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</si>
  <si>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</si>
  <si>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</si>
  <si>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</si>
  <si>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</si>
  <si>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</si>
  <si>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</si>
  <si>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</si>
  <si>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</si>
  <si>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</si>
  <si>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</si>
  <si>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</si>
  <si>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</si>
  <si>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</si>
  <si>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</si>
  <si>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</si>
  <si>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</si>
  <si>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</si>
  <si>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</si>
  <si>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</si>
  <si>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</si>
  <si>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</si>
  <si>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</si>
  <si>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</si>
  <si>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</si>
  <si>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</si>
  <si>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</si>
  <si>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</si>
  <si>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</si>
  <si>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</si>
  <si>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</si>
  <si>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</si>
  <si>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</si>
  <si>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</si>
  <si>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</si>
  <si>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</si>
  <si>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</si>
  <si>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</si>
  <si>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</si>
  <si>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</si>
  <si>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</si>
  <si>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</si>
  <si>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</si>
  <si>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</si>
  <si>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</si>
  <si>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</si>
  <si>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</si>
  <si>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</si>
  <si>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</si>
  <si>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</si>
  <si>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</si>
  <si>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</si>
  <si>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</si>
  <si>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</si>
  <si>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</si>
  <si>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</si>
  <si>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</si>
  <si>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</si>
  <si>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</si>
  <si>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</si>
  <si>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</si>
  <si>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</si>
  <si>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</si>
  <si>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</si>
  <si>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</si>
  <si>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</si>
  <si>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</si>
  <si>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</si>
  <si>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</si>
  <si>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</si>
  <si>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</si>
  <si>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</si>
  <si>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</si>
  <si>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</si>
  <si>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</si>
  <si>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</si>
  <si>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</si>
  <si>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</si>
  <si>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</si>
  <si>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</si>
  <si>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</si>
  <si>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</si>
  <si>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</si>
  <si>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</si>
  <si>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</si>
  <si>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</si>
  <si>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</si>
  <si>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</si>
  <si>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</si>
  <si>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</si>
  <si>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</si>
  <si>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</si>
  <si>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</si>
  <si>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</si>
  <si>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</si>
  <si>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</si>
  <si>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</si>
  <si>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</si>
  <si>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</si>
  <si>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</si>
  <si>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</si>
  <si>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</si>
  <si>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</si>
  <si>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</si>
  <si>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</si>
  <si>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</si>
  <si>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</si>
  <si>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</si>
  <si>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</si>
  <si>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</si>
  <si>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</si>
  <si>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</si>
  <si>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</si>
  <si>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</si>
  <si>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</si>
  <si>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</si>
  <si>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</si>
  <si>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</si>
  <si>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</si>
  <si>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</si>
  <si>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</si>
  <si>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</si>
  <si>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</si>
  <si>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</si>
  <si>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</si>
  <si>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</si>
  <si>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</si>
  <si>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</si>
  <si>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</si>
  <si>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</si>
  <si>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</si>
  <si>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</si>
  <si>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</si>
  <si>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</si>
  <si>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</si>
  <si>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</si>
  <si>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</si>
  <si>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</si>
  <si>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</si>
  <si>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</si>
  <si>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</si>
  <si>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</si>
  <si>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</si>
  <si>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</si>
  <si>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</si>
  <si>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</si>
  <si>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</si>
  <si>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</si>
  <si>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</si>
  <si>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</si>
  <si>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</si>
  <si>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</si>
  <si>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</si>
  <si>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</si>
  <si>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</si>
  <si>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</si>
  <si>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</si>
  <si>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</si>
  <si>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</si>
  <si>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</si>
  <si>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</si>
  <si>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</si>
  <si>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</si>
  <si>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</si>
  <si>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</si>
  <si>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</si>
  <si>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</si>
  <si>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</si>
  <si>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</si>
  <si>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</si>
  <si>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</si>
  <si>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</si>
  <si>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</si>
  <si>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</si>
  <si>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</si>
  <si>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</si>
  <si>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</si>
  <si>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</si>
  <si>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</si>
  <si>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</si>
  <si>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</si>
  <si>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</si>
  <si>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</si>
  <si>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</si>
  <si>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</si>
  <si>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</si>
  <si>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</si>
  <si>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</si>
  <si>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</si>
  <si>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</si>
  <si>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</si>
  <si>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</si>
  <si>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</si>
  <si>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</si>
  <si>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</si>
  <si>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</si>
  <si>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</si>
  <si>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</si>
  <si>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</si>
  <si>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</si>
  <si>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</si>
  <si>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</si>
  <si>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</si>
  <si>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</si>
  <si>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</si>
  <si>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</si>
  <si>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</si>
  <si>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</si>
  <si>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</si>
  <si>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</si>
  <si>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</si>
  <si>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</si>
  <si>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</si>
  <si>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</si>
  <si>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</si>
  <si>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</si>
  <si>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</si>
  <si>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</si>
  <si>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</si>
  <si>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</si>
  <si>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</si>
  <si>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</si>
  <si>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</si>
  <si>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</si>
  <si>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</si>
  <si>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</si>
  <si>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</si>
  <si>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</si>
  <si>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</si>
  <si>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</si>
  <si>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</si>
  <si>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</si>
  <si>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</si>
  <si>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</si>
  <si>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</si>
  <si>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</si>
  <si>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</si>
  <si>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</si>
  <si>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</si>
  <si>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</si>
  <si>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</si>
  <si>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</si>
  <si>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</si>
  <si>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</si>
  <si>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</si>
  <si>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</si>
  <si>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</si>
  <si>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</si>
  <si>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</si>
  <si>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</si>
  <si>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</si>
  <si>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</si>
  <si>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</si>
  <si>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</si>
  <si>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</si>
  <si>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</si>
  <si>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</si>
  <si>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</si>
  <si>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</si>
  <si>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</si>
  <si>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</si>
  <si>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</si>
  <si>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</si>
  <si>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</si>
  <si>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</si>
  <si>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</si>
  <si>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</si>
  <si>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</si>
  <si>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</si>
  <si>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</si>
  <si>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</si>
  <si>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</si>
  <si>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</si>
  <si>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</si>
  <si>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</si>
  <si>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</si>
  <si>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</si>
  <si>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</si>
  <si>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</si>
  <si>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</si>
  <si>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</si>
  <si>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</si>
  <si>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</si>
  <si>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</si>
  <si>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</si>
  <si>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</si>
  <si>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</si>
  <si>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</si>
  <si>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</si>
  <si>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</si>
  <si>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</si>
  <si>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</si>
  <si>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</si>
  <si>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</si>
  <si>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</si>
  <si>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</si>
  <si>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</si>
  <si>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</si>
  <si>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</si>
  <si>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</si>
  <si>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</si>
  <si>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</si>
  <si>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</si>
  <si>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</si>
  <si>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</si>
  <si>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</si>
  <si>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</si>
  <si>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</si>
  <si>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</si>
  <si>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</si>
  <si>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</si>
  <si>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</si>
  <si>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</si>
  <si>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</si>
  <si>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</si>
  <si>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</si>
  <si>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</si>
  <si>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</si>
  <si>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</si>
  <si>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</si>
  <si>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</si>
  <si>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</si>
  <si>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</si>
  <si>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</si>
  <si>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</si>
  <si>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</si>
  <si>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</si>
  <si>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</si>
  <si>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</si>
  <si>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</si>
  <si>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</si>
  <si>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</si>
  <si>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</si>
  <si>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</si>
  <si>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</si>
  <si>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</si>
  <si>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</si>
  <si>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</si>
  <si>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</si>
  <si>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</si>
  <si>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</si>
  <si>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</si>
  <si>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</si>
  <si>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</si>
  <si>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</si>
  <si>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</si>
  <si>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</si>
  <si>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</si>
  <si>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</si>
  <si>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</si>
  <si>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</si>
  <si>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</si>
  <si>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</si>
  <si>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</si>
  <si>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</si>
  <si>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</si>
  <si>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</si>
  <si>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</si>
  <si>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</si>
  <si>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</si>
  <si>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</si>
  <si>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</si>
  <si>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</si>
  <si>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</si>
  <si>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</si>
  <si>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</si>
  <si>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</si>
  <si>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</si>
  <si>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</si>
  <si>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</si>
  <si>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</si>
  <si>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</si>
  <si>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</si>
  <si>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</si>
  <si>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</si>
  <si>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</si>
  <si>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</si>
  <si>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</si>
  <si>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</si>
  <si>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</si>
  <si>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</si>
  <si>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</si>
  <si>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</si>
  <si>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</si>
  <si>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</si>
  <si>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</si>
  <si>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</si>
  <si>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</si>
  <si>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</si>
  <si>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</si>
  <si>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</si>
  <si>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</si>
  <si>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</si>
  <si>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</si>
  <si>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</si>
  <si>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</si>
  <si>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</si>
  <si>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</si>
  <si>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</si>
  <si>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</si>
  <si>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</si>
  <si>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</si>
  <si>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</si>
  <si>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</si>
  <si>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</si>
  <si>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</si>
  <si>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</si>
  <si>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</si>
  <si>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</si>
  <si>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</si>
  <si>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</si>
  <si>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</si>
  <si>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</si>
  <si>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</si>
  <si>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</si>
  <si>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</si>
  <si>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</si>
  <si>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</si>
  <si>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</si>
  <si>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</si>
  <si>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</si>
  <si>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</si>
  <si>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</si>
  <si>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</si>
  <si>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</si>
  <si>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</si>
  <si>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</si>
  <si>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</si>
  <si>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</si>
  <si>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</si>
  <si>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</si>
  <si>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</si>
  <si>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</si>
  <si>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</si>
  <si>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</si>
  <si>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</si>
  <si>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</si>
  <si>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</si>
  <si>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</si>
  <si>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</si>
  <si>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</si>
  <si>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</si>
  <si>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</si>
  <si>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</si>
  <si>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</si>
  <si>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</si>
  <si>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</si>
  <si>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</si>
  <si>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</si>
  <si>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</si>
  <si>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</si>
  <si>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</si>
  <si>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</si>
  <si>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</si>
  <si>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</si>
  <si>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</si>
  <si>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</si>
  <si>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</si>
  <si>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</si>
  <si>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</si>
  <si>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</si>
  <si>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</si>
  <si>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</si>
  <si>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</si>
  <si>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</si>
  <si>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</si>
  <si>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</si>
  <si>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</si>
  <si>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</si>
  <si>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</si>
  <si>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</si>
  <si>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</si>
  <si>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</si>
  <si>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</si>
  <si>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</si>
  <si>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</si>
  <si>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</si>
  <si>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</si>
  <si>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</si>
  <si>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</si>
  <si>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</si>
  <si>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</si>
  <si>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</si>
  <si>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</si>
  <si>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</si>
  <si>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</si>
  <si>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</si>
  <si>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</si>
  <si>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</si>
  <si>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</si>
  <si>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</si>
  <si>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</si>
  <si>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</si>
  <si>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</si>
  <si>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</si>
  <si>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</si>
  <si>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</si>
  <si>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</si>
  <si>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</si>
  <si>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</si>
  <si>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</si>
  <si>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</si>
  <si>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</si>
  <si>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</si>
  <si>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</si>
  <si>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</si>
  <si>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</si>
  <si>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</si>
  <si>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</si>
  <si>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</si>
  <si>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</si>
  <si>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</si>
  <si>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</si>
  <si>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</si>
  <si>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</si>
  <si>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</si>
  <si>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</si>
  <si>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</si>
  <si>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</si>
  <si>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</si>
  <si>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</si>
  <si>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</si>
  <si>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</si>
  <si>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</si>
  <si>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</si>
  <si>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</si>
  <si>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</si>
  <si>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</si>
  <si>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</si>
  <si>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</si>
  <si>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</si>
  <si>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</si>
  <si>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</si>
  <si>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</si>
  <si>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</si>
  <si>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</si>
  <si>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</si>
  <si>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</si>
  <si>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</si>
  <si>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</si>
  <si>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</si>
  <si>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</si>
  <si>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</si>
  <si>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</si>
  <si>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</si>
  <si>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</si>
  <si>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</si>
  <si>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</si>
  <si>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</si>
  <si>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</si>
  <si>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</si>
  <si>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</si>
  <si>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</si>
  <si>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</si>
  <si>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</si>
  <si>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</si>
  <si>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</si>
  <si>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</si>
  <si>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</si>
  <si>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</si>
  <si>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</si>
  <si>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</si>
  <si>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</si>
  <si>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</si>
  <si>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</si>
  <si>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</si>
  <si>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</si>
  <si>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</si>
  <si>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</si>
  <si>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</si>
  <si>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</si>
  <si>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</si>
  <si>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</si>
  <si>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</si>
  <si>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</si>
  <si>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</si>
  <si>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</si>
  <si>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</si>
  <si>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</si>
  <si>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</si>
  <si>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</si>
  <si>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</si>
  <si>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</si>
  <si>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</si>
  <si>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</si>
  <si>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</si>
  <si>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</si>
  <si>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</si>
  <si>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</si>
  <si>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</si>
  <si>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</si>
  <si>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</si>
  <si>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</si>
  <si>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</si>
  <si>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</si>
  <si>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</si>
  <si>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</si>
  <si>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</si>
  <si>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</si>
  <si>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</si>
  <si>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</si>
  <si>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</si>
  <si>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</si>
  <si>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</si>
  <si>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</si>
  <si>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</si>
  <si>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</si>
  <si>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</si>
  <si>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</si>
  <si>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</si>
  <si>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</si>
  <si>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</si>
  <si>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</si>
  <si>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</si>
  <si>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</si>
  <si>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</si>
  <si>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</si>
  <si>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</si>
  <si>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</si>
  <si>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</si>
  <si>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</si>
  <si>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</si>
  <si>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</si>
  <si>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</si>
  <si>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</si>
  <si>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</si>
  <si>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</si>
  <si>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</si>
  <si>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</si>
  <si>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</si>
  <si>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</si>
  <si>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</si>
  <si>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</si>
  <si>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</si>
  <si>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</si>
  <si>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</si>
  <si>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</si>
  <si>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</si>
  <si>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</si>
  <si>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</si>
  <si>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</si>
  <si>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</si>
  <si>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</si>
  <si>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</si>
  <si>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</si>
  <si>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</si>
  <si>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</si>
  <si>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</si>
  <si>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</si>
  <si>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</si>
  <si>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</si>
  <si>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</si>
  <si>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</si>
  <si>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</si>
  <si>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</si>
  <si>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</si>
  <si>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</si>
  <si>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</si>
  <si>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</si>
  <si>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</si>
  <si>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</si>
  <si>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</si>
  <si>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</si>
  <si>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</si>
  <si>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</si>
  <si>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</si>
  <si>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</si>
  <si>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</si>
  <si>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</si>
  <si>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</si>
  <si>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</si>
  <si>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</si>
  <si>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</si>
  <si>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</si>
  <si>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</si>
  <si>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</si>
  <si>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</si>
  <si>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</si>
  <si>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</si>
  <si>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</si>
  <si>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</si>
  <si>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</si>
  <si>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</si>
  <si>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</si>
  <si>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</si>
  <si>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</si>
  <si>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</si>
  <si>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</si>
  <si>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</si>
  <si>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</si>
  <si>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</si>
  <si>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</si>
  <si>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</si>
  <si>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</si>
  <si>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</si>
  <si>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</si>
  <si>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</si>
  <si>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</si>
  <si>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</si>
  <si>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</si>
  <si>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</si>
  <si>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</si>
  <si>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</si>
  <si>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</si>
  <si>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</si>
  <si>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</si>
  <si>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</si>
  <si>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</si>
  <si>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</si>
  <si>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</si>
  <si>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</si>
  <si>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</si>
  <si>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</si>
  <si>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</si>
  <si>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</si>
  <si>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</si>
  <si>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</si>
  <si>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</si>
  <si>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</si>
  <si>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</si>
  <si>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</si>
  <si>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</si>
  <si>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</si>
  <si>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</si>
  <si>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</si>
  <si>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</si>
  <si>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</si>
  <si>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</si>
  <si>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</si>
  <si>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</si>
  <si>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</si>
  <si>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</si>
  <si>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</si>
  <si>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</si>
  <si>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</si>
  <si>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</si>
  <si>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</si>
  <si>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</si>
  <si>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</si>
  <si>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</si>
  <si>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</si>
  <si>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</si>
  <si>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</si>
  <si>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</si>
  <si>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</si>
  <si>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</si>
  <si>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</si>
  <si>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</si>
  <si>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</si>
  <si>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</si>
  <si>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</si>
  <si>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</si>
  <si>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</si>
  <si>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</si>
  <si>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</si>
  <si>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</si>
  <si>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</si>
  <si>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</si>
  <si>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</si>
  <si>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</si>
  <si>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</si>
  <si>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</si>
  <si>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</si>
  <si>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</si>
  <si>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</si>
  <si>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</si>
  <si>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</si>
  <si>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</si>
  <si>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</si>
  <si>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</si>
  <si>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</si>
  <si>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</si>
  <si>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</si>
  <si>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</si>
  <si>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</si>
  <si>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</si>
  <si>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</si>
  <si>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</si>
  <si>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</si>
  <si>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</si>
  <si>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</si>
  <si>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</si>
  <si>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</si>
  <si>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</si>
  <si>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</si>
  <si>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</si>
  <si>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</si>
  <si>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</si>
  <si>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</si>
  <si>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</si>
  <si>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</si>
  <si>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</si>
  <si>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</si>
  <si>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</si>
  <si>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</si>
  <si>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</si>
  <si>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</si>
  <si>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</si>
  <si>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</si>
  <si>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</si>
  <si>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</si>
  <si>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</si>
  <si>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</si>
  <si>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</si>
  <si>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</si>
  <si>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</si>
  <si>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</si>
  <si>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</si>
  <si>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</si>
  <si>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</si>
  <si>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</si>
  <si>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</si>
  <si>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</si>
  <si>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</si>
  <si>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</si>
  <si>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</si>
  <si>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</si>
  <si>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</si>
  <si>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</si>
  <si>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</si>
  <si>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</si>
  <si>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</si>
  <si>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</si>
  <si>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</si>
  <si>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</si>
  <si>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</si>
  <si>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</si>
  <si>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</si>
  <si>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</si>
  <si>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</si>
  <si>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</si>
  <si>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</si>
  <si>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</si>
  <si>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</si>
  <si>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</si>
  <si>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</si>
  <si>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</si>
  <si>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</si>
  <si>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</si>
  <si>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</si>
  <si>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</si>
  <si>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</si>
  <si>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</si>
  <si>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</si>
  <si>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</si>
  <si>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</si>
  <si>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</si>
  <si>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</si>
  <si>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</si>
  <si>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</si>
  <si>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</si>
  <si>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</si>
  <si>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</si>
  <si>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</si>
  <si>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</si>
  <si>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</si>
  <si>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</si>
  <si>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</si>
  <si>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</si>
  <si>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</si>
  <si>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</si>
  <si>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</si>
  <si>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</si>
  <si>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</si>
  <si>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</si>
  <si>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</si>
  <si>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</si>
  <si>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</si>
  <si>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</si>
  <si>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</si>
  <si>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</si>
  <si>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</si>
  <si>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</si>
  <si>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</si>
  <si>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</si>
  <si>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</si>
  <si>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</si>
  <si>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</si>
  <si>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</si>
  <si>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</si>
  <si>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</si>
  <si>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</si>
  <si>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</si>
  <si>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</si>
  <si>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</si>
  <si>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</si>
  <si>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</si>
  <si>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</si>
  <si>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</si>
  <si>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</si>
  <si>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</si>
  <si>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</si>
  <si>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</si>
  <si>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</si>
  <si>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</si>
  <si>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</si>
  <si>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</si>
  <si>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</si>
  <si>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</si>
  <si>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</si>
  <si>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</si>
  <si>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</si>
  <si>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</si>
  <si>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</si>
  <si>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</si>
  <si>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</si>
  <si>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</si>
  <si>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</si>
  <si>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</si>
  <si>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</si>
  <si>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</si>
  <si>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</si>
  <si>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</si>
  <si>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</si>
  <si>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</si>
  <si>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</si>
  <si>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</si>
  <si>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</si>
  <si>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</si>
  <si>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</si>
  <si>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</si>
  <si>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</si>
  <si>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</si>
  <si>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</si>
  <si>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</si>
  <si>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</si>
  <si>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</si>
  <si>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</si>
  <si>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</si>
  <si>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</si>
  <si>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</si>
  <si>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</si>
  <si>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</si>
  <si>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</si>
  <si>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</si>
  <si>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</si>
  <si>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</si>
  <si>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</si>
  <si>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</si>
  <si>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</si>
  <si>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</si>
  <si>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</si>
  <si>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</si>
  <si>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</si>
  <si>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</si>
  <si>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</si>
  <si>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</si>
  <si>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</si>
  <si>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</si>
  <si>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</si>
  <si>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</si>
  <si>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</si>
  <si>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</si>
  <si>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</si>
  <si>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</si>
  <si>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</si>
  <si>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</si>
  <si>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</si>
  <si>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</si>
  <si>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</si>
  <si>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</si>
  <si>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</si>
  <si>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</si>
  <si>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</si>
  <si>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</si>
  <si>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</si>
  <si>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</si>
  <si>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</si>
  <si>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</si>
  <si>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</si>
  <si>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</si>
  <si>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</si>
  <si>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</si>
  <si>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</si>
  <si>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</si>
  <si>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</si>
  <si>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</si>
  <si>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</si>
  <si>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</si>
  <si>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</si>
  <si>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</si>
  <si>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</si>
  <si>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</si>
  <si>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</si>
  <si>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</si>
  <si>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</si>
  <si>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</si>
  <si>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</si>
  <si>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</si>
  <si>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</si>
  <si>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</si>
  <si>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</si>
  <si>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</si>
  <si>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</si>
  <si>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</si>
  <si>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</si>
  <si>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</si>
  <si>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</si>
  <si>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</si>
  <si>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</si>
  <si>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</si>
  <si>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</si>
  <si>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</si>
  <si>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</si>
  <si>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</si>
  <si>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</si>
  <si>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</si>
  <si>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</si>
  <si>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</si>
  <si>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</si>
  <si>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</si>
  <si>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</si>
  <si>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</si>
  <si>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</si>
  <si>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</si>
  <si>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</si>
  <si>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</si>
  <si>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</si>
  <si>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</si>
  <si>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</si>
  <si>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</si>
  <si>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</si>
  <si>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</si>
  <si>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</si>
  <si>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</si>
  <si>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</si>
  <si>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</si>
  <si>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</si>
  <si>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</si>
  <si>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</si>
  <si>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</si>
  <si>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</si>
  <si>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</si>
  <si>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</si>
  <si>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</si>
  <si>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</si>
  <si>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</si>
  <si>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</si>
  <si>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</si>
  <si>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</si>
  <si>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</si>
  <si>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</si>
  <si>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</si>
  <si>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</si>
  <si>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</si>
  <si>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</si>
  <si>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</si>
  <si>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</si>
  <si>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</si>
  <si>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</si>
  <si>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</si>
  <si>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</si>
  <si>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</si>
  <si>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</si>
  <si>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</si>
  <si>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</si>
  <si>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</si>
  <si>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</si>
  <si>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</si>
  <si>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</si>
  <si>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</si>
  <si>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</si>
  <si>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</si>
  <si>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</si>
  <si>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</si>
  <si>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</si>
  <si>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</si>
  <si>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</si>
  <si>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</si>
  <si>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</si>
  <si>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</si>
  <si>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</si>
  <si>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</si>
  <si>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</si>
  <si>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</si>
  <si>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</si>
  <si>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</si>
  <si>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</si>
  <si>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</si>
  <si>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</si>
  <si>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</si>
  <si>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</si>
  <si>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</si>
  <si>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</si>
  <si>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</si>
  <si>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</si>
  <si>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</si>
  <si>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</si>
  <si>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</si>
  <si>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</si>
  <si>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</si>
  <si>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</si>
  <si>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</si>
  <si>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</si>
  <si>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</si>
  <si>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</si>
  <si>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</si>
  <si>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</si>
  <si>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</si>
  <si>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</si>
  <si>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</si>
  <si>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</si>
  <si>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</si>
  <si>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</si>
  <si>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</si>
  <si>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</si>
  <si>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</si>
  <si>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</si>
  <si>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</si>
  <si>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</si>
  <si>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</si>
  <si>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</si>
  <si>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</si>
  <si>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</si>
  <si>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</si>
  <si>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</si>
  <si>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</si>
  <si>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</si>
  <si>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</si>
  <si>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</si>
  <si>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</si>
  <si>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</si>
  <si>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</si>
  <si>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</si>
  <si>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</si>
  <si>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</si>
  <si>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</si>
  <si>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</si>
  <si>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</si>
  <si>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</si>
  <si>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</si>
  <si>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</si>
  <si>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</si>
  <si>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</si>
  <si>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</si>
  <si>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</si>
  <si>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</si>
  <si>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</si>
  <si>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</si>
  <si>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</si>
  <si>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</si>
  <si>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</si>
  <si>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</si>
  <si>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</si>
  <si>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</si>
  <si>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</si>
  <si>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</si>
  <si>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</si>
  <si>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</si>
  <si>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</si>
  <si>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</si>
  <si>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</si>
  <si>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</si>
  <si>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</si>
  <si>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</si>
  <si>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</si>
  <si>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</si>
  <si>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</si>
  <si>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</si>
  <si>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</si>
  <si>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</si>
  <si>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</si>
  <si>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</si>
  <si>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</si>
  <si>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</si>
  <si>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</si>
  <si>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</si>
  <si>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</si>
  <si>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</si>
  <si>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</si>
  <si>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</si>
  <si>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</si>
  <si>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</si>
  <si>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</si>
  <si>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</si>
  <si>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</si>
  <si>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</si>
  <si>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</si>
  <si>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</si>
  <si>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</si>
  <si>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</si>
  <si>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</si>
  <si>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</si>
  <si>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</si>
  <si>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</si>
  <si>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</si>
  <si>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</si>
  <si>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</si>
  <si>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</si>
  <si>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</si>
  <si>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</si>
  <si>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</si>
  <si>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</si>
  <si>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</si>
  <si>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</si>
  <si>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</si>
  <si>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</si>
  <si>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</si>
  <si>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</si>
  <si>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</si>
  <si>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</si>
  <si>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</si>
  <si>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</si>
  <si>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</si>
  <si>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</si>
  <si>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</si>
  <si>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</si>
  <si>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</si>
  <si>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</si>
  <si>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</si>
  <si>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</si>
  <si>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</si>
  <si>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</si>
  <si>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</si>
  <si>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</si>
  <si>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</si>
  <si>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</si>
  <si>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</si>
  <si>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</si>
  <si>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</si>
  <si>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</si>
  <si>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</si>
  <si>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</si>
  <si>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</si>
  <si>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</si>
  <si>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</si>
  <si>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</si>
  <si>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</si>
  <si>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</si>
  <si>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</si>
  <si>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</si>
  <si>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</si>
  <si>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</si>
  <si>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</si>
  <si>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</si>
  <si>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</si>
  <si>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</si>
  <si>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</si>
  <si>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</si>
  <si>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</si>
  <si>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</si>
  <si>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</si>
  <si>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</si>
  <si>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</si>
  <si>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</si>
  <si>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</si>
  <si>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</si>
  <si>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</si>
  <si>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</si>
  <si>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</si>
  <si>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</si>
  <si>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</si>
  <si>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</si>
  <si>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</si>
  <si>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</si>
  <si>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</si>
  <si>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</si>
  <si>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</si>
  <si>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</si>
  <si>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</si>
  <si>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</si>
  <si>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</si>
  <si>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</si>
  <si>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</si>
  <si>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</si>
  <si>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</si>
  <si>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</si>
  <si>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</si>
  <si>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</si>
  <si>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</si>
  <si>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</si>
  <si>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</si>
  <si>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</si>
  <si>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</si>
  <si>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</si>
  <si>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</si>
  <si>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</si>
  <si>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</si>
  <si>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</si>
  <si>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</si>
  <si>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</si>
  <si>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</si>
  <si>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</si>
  <si>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</si>
  <si>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</si>
  <si>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</si>
  <si>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</si>
  <si>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</si>
  <si>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</si>
  <si>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</si>
  <si>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</si>
  <si>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</si>
  <si>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</si>
  <si>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</si>
  <si>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</si>
  <si>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</si>
  <si>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</si>
  <si>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</si>
  <si>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</si>
  <si>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</si>
  <si>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</si>
  <si>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</si>
  <si>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</si>
  <si>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</si>
  <si>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</si>
  <si>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</si>
  <si>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</si>
  <si>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</si>
  <si>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</si>
  <si>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</si>
  <si>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</si>
  <si>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</si>
  <si>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</si>
  <si>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</si>
  <si>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</si>
  <si>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</si>
  <si>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</si>
  <si>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</si>
  <si>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</si>
  <si>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</si>
  <si>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</si>
  <si>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</si>
  <si>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</si>
  <si>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</si>
  <si>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</si>
  <si>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</si>
  <si>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</si>
  <si>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</si>
  <si>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</si>
  <si>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</si>
  <si>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</si>
  <si>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</si>
  <si>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</si>
  <si>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</si>
  <si>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</si>
  <si>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</si>
  <si>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</si>
  <si>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</si>
  <si>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</si>
  <si>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</si>
  <si>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</si>
  <si>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</si>
  <si>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</si>
  <si>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</si>
  <si>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</si>
  <si>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</si>
  <si>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</si>
  <si>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</si>
  <si>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</si>
  <si>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</si>
  <si>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</si>
  <si>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</si>
  <si>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</si>
  <si>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</si>
  <si>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</si>
  <si>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</si>
  <si>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</si>
  <si>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</si>
  <si>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</si>
  <si>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</si>
  <si>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</si>
  <si>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</si>
  <si>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</si>
  <si>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</si>
  <si>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</si>
  <si>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</si>
  <si>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</si>
  <si>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</si>
  <si>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</si>
  <si>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</si>
  <si>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</si>
  <si>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</si>
  <si>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</si>
  <si>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</si>
  <si>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</si>
  <si>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</si>
  <si>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</si>
  <si>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</si>
  <si>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</si>
  <si>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</si>
  <si>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</si>
  <si>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</si>
  <si>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</si>
  <si>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</si>
  <si>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</si>
  <si>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</si>
  <si>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</si>
  <si>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</si>
  <si>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</si>
  <si>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</si>
  <si>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</si>
  <si>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</si>
  <si>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</si>
  <si>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</si>
  <si>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</si>
  <si>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</si>
  <si>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</si>
  <si>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</si>
  <si>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</si>
  <si>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</si>
  <si>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</si>
  <si>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</si>
  <si>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</si>
  <si>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</si>
  <si>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</si>
  <si>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</si>
  <si>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</si>
  <si>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</si>
  <si>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</si>
  <si>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</si>
  <si>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</si>
  <si>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</si>
  <si>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</si>
  <si>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</si>
  <si>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</si>
  <si>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</si>
  <si>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</si>
  <si>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</si>
  <si>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</si>
  <si>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</si>
  <si>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</si>
  <si>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</si>
  <si>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</si>
  <si>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</si>
  <si>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</si>
  <si>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</si>
  <si>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</si>
  <si>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</si>
  <si>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</si>
  <si>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</si>
  <si>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</si>
  <si>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</si>
  <si>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</si>
  <si>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</si>
  <si>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</si>
  <si>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</si>
  <si>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</si>
  <si>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</si>
  <si>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</si>
  <si>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</si>
  <si>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</si>
  <si>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</si>
  <si>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</si>
  <si>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</si>
  <si>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</si>
  <si>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</si>
  <si>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</si>
  <si>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</si>
  <si>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</si>
  <si>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</si>
  <si>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</si>
  <si>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</si>
  <si>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</si>
  <si>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</si>
  <si>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</si>
  <si>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</si>
  <si>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</si>
  <si>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</si>
  <si>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</si>
  <si>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</si>
  <si>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</si>
  <si>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</si>
  <si>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</si>
  <si>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</si>
  <si>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</si>
  <si>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</si>
  <si>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</si>
  <si>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</si>
  <si>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</si>
  <si>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</si>
  <si>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</si>
  <si>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</si>
  <si>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</si>
  <si>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</si>
  <si>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</si>
  <si>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</si>
  <si>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</si>
  <si>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</si>
  <si>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</si>
  <si>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</si>
  <si>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</si>
  <si>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</si>
  <si>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</si>
  <si>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</si>
  <si>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</si>
  <si>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</si>
  <si>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</si>
  <si>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</si>
  <si>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</si>
  <si>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</si>
  <si>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</si>
  <si>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</si>
  <si>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</si>
  <si>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</si>
  <si>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</si>
  <si>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</si>
  <si>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</si>
  <si>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</si>
  <si>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</si>
  <si>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</si>
  <si>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</si>
  <si>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</si>
  <si>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</si>
  <si>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</si>
  <si>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</si>
  <si>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</si>
  <si>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</si>
  <si>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</si>
  <si>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</si>
  <si>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</si>
  <si>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</si>
  <si>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</si>
  <si>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</si>
  <si>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</si>
  <si>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</si>
  <si>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</si>
  <si>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</si>
  <si>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</si>
  <si>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</si>
  <si>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</si>
  <si>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</si>
  <si>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</si>
  <si>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</si>
  <si>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</si>
  <si>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</si>
  <si>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</si>
  <si>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</si>
  <si>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</si>
  <si>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</si>
  <si>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</si>
  <si>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</si>
  <si>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</si>
  <si>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</si>
  <si>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</si>
  <si>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</si>
  <si>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</si>
  <si>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</si>
  <si>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</si>
  <si>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</si>
  <si>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</si>
  <si>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</si>
  <si>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</si>
  <si>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</si>
  <si>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</si>
  <si>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</si>
  <si>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</si>
  <si>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</si>
  <si>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</si>
  <si>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</si>
  <si>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</si>
  <si>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</si>
  <si>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</si>
  <si>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</si>
  <si>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</si>
  <si>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</si>
  <si>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</si>
  <si>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</si>
  <si>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</si>
  <si>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</si>
  <si>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</si>
  <si>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</si>
  <si>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</si>
  <si>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</si>
  <si>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</si>
  <si>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</si>
  <si>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</si>
  <si>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</si>
  <si>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</si>
  <si>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</si>
  <si>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</si>
  <si>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</si>
  <si>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</si>
  <si>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</si>
  <si>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</si>
  <si>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</si>
  <si>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</si>
  <si>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</si>
  <si>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</si>
  <si>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</si>
  <si>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</si>
  <si>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</si>
  <si>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</si>
  <si>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</si>
  <si>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</si>
  <si>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</si>
  <si>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</si>
  <si>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</si>
  <si>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</si>
  <si>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</si>
  <si>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</si>
  <si>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</si>
  <si>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</si>
  <si>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</si>
  <si>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</si>
  <si>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</si>
  <si>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</si>
  <si>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</si>
  <si>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</si>
  <si>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</si>
  <si>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</si>
  <si>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</si>
  <si>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</si>
  <si>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</si>
  <si>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</si>
  <si>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</si>
  <si>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</si>
  <si>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</si>
  <si>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</si>
  <si>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</si>
  <si>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</si>
  <si>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</si>
  <si>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</si>
  <si>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</si>
  <si>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</si>
  <si>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</si>
  <si>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</si>
  <si>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</si>
  <si>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</si>
  <si>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</si>
  <si>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</si>
  <si>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</si>
  <si>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</si>
  <si>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</si>
  <si>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</si>
  <si>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</si>
  <si>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</si>
  <si>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</si>
  <si>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</si>
  <si>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</si>
  <si>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</si>
  <si>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</si>
  <si>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</si>
  <si>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</si>
  <si>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</si>
  <si>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</si>
  <si>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</si>
  <si>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</si>
  <si>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</si>
  <si>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</si>
  <si>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</si>
  <si>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</si>
  <si>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</si>
  <si>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</si>
  <si>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</si>
  <si>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</si>
  <si>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</si>
  <si>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</si>
  <si>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</si>
  <si>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</si>
  <si>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</si>
  <si>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</si>
  <si>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</si>
  <si>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</si>
  <si>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</si>
  <si>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</si>
  <si>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</si>
  <si>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</si>
  <si>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</si>
  <si>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</si>
  <si>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</si>
  <si>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</si>
  <si>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</si>
  <si>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</si>
  <si>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</si>
  <si>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</si>
  <si>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</si>
  <si>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</si>
  <si>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</si>
  <si>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</si>
  <si>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</si>
  <si>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</si>
  <si>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</si>
  <si>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</si>
  <si>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</si>
  <si>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</si>
  <si>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</si>
  <si>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</si>
  <si>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</si>
  <si>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</si>
  <si>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</si>
  <si>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</si>
  <si>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</si>
  <si>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</si>
  <si>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</si>
  <si>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</si>
  <si>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</si>
  <si>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</si>
  <si>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</si>
  <si>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</si>
  <si>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</si>
  <si>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</si>
  <si>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</si>
  <si>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</si>
  <si>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</si>
  <si>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</si>
  <si>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</si>
  <si>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</si>
  <si>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</si>
  <si>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</si>
  <si>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</si>
  <si>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</si>
  <si>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</si>
  <si>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</si>
  <si>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</si>
  <si>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</si>
  <si>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</si>
  <si>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</si>
  <si>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</si>
  <si>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</si>
  <si>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</si>
  <si>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</si>
  <si>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</si>
  <si>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</si>
  <si>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</si>
  <si>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</si>
  <si>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</si>
  <si>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</si>
  <si>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</si>
  <si>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</si>
  <si>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</si>
  <si>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</si>
  <si>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</si>
  <si>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</si>
  <si>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</si>
  <si>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</si>
  <si>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</si>
  <si>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</si>
  <si>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</si>
  <si>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</si>
  <si>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</si>
  <si>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</si>
  <si>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</si>
  <si>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</si>
  <si>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</si>
  <si>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</si>
  <si>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</si>
  <si>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</si>
  <si>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</si>
  <si>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</si>
  <si>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</si>
  <si>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</si>
  <si>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</si>
  <si>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</si>
  <si>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</si>
  <si>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</si>
  <si>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</si>
  <si>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</si>
  <si>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</si>
  <si>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</si>
  <si>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</si>
  <si>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</si>
  <si>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</si>
  <si>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</si>
  <si>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</si>
  <si>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</si>
  <si>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</si>
  <si>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</si>
  <si>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</si>
  <si>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</si>
  <si>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</si>
  <si>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</si>
  <si>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</si>
  <si>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</si>
  <si>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</si>
  <si>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</si>
  <si>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</si>
  <si>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</si>
  <si>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</si>
  <si>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</si>
  <si>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</si>
  <si>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</si>
  <si>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</si>
  <si>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</si>
  <si>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</si>
  <si>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</si>
  <si>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</si>
  <si>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</si>
  <si>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</si>
  <si>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</si>
  <si>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</si>
  <si>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</si>
  <si>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</si>
  <si>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</si>
  <si>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</si>
  <si>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</si>
  <si>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</si>
  <si>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</si>
  <si>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</si>
  <si>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</si>
  <si>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</si>
  <si>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</si>
  <si>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</si>
  <si>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</si>
  <si>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</si>
  <si>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</si>
  <si>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</si>
  <si>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</si>
  <si>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</si>
  <si>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</si>
  <si>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</si>
  <si>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</si>
  <si>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</si>
  <si>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</si>
  <si>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</si>
  <si>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</si>
  <si>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</si>
  <si>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</si>
  <si>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</si>
  <si>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</si>
  <si>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</si>
  <si>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</si>
  <si>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</si>
  <si>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</si>
  <si>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</si>
  <si>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</si>
  <si>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</si>
  <si>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</si>
  <si>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</si>
  <si>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</si>
  <si>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</si>
  <si>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</si>
  <si>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</si>
  <si>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</si>
  <si>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</si>
  <si>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</si>
  <si>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</si>
  <si>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</si>
  <si>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</si>
  <si>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</si>
  <si>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</si>
  <si>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</si>
  <si>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</si>
  <si>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</si>
  <si>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</si>
  <si>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</si>
  <si>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</si>
  <si>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</si>
  <si>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</si>
  <si>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</si>
  <si>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</si>
  <si>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</si>
  <si>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</si>
  <si>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</si>
  <si>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</si>
  <si>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</si>
  <si>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</si>
  <si>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</si>
  <si>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</si>
  <si>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</si>
  <si>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</si>
  <si>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</si>
  <si>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</si>
  <si>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</si>
  <si>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</si>
  <si>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</si>
  <si>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</si>
  <si>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</si>
  <si>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</si>
  <si>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</si>
  <si>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</si>
  <si>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</si>
  <si>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</si>
  <si>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</si>
  <si>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</si>
  <si>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</si>
  <si>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</si>
  <si>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</si>
  <si>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</si>
  <si>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</si>
  <si>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</si>
  <si>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</si>
  <si>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</si>
  <si>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</si>
  <si>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</si>
  <si>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</si>
  <si>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</si>
  <si>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</si>
  <si>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</si>
  <si>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</si>
  <si>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</si>
  <si>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</si>
  <si>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</si>
  <si>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</si>
  <si>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</si>
  <si>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</si>
  <si>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</si>
  <si>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</si>
  <si>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</si>
  <si>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</si>
  <si>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</si>
  <si>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</si>
  <si>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</si>
  <si>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</si>
  <si>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</si>
  <si>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</si>
  <si>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</si>
  <si>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</si>
  <si>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</si>
  <si>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</si>
  <si>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</si>
  <si>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</si>
  <si>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</si>
  <si>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</si>
  <si>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</si>
  <si>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</si>
  <si>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</si>
  <si>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</si>
  <si>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</si>
  <si>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</si>
  <si>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</si>
  <si>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</si>
  <si>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</si>
  <si>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</si>
  <si>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</si>
  <si>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</si>
  <si>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</si>
  <si>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</si>
  <si>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</si>
  <si>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</si>
  <si>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</si>
  <si>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</si>
  <si>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</si>
  <si>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</si>
  <si>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</si>
  <si>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</si>
  <si>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</si>
  <si>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</si>
  <si>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</si>
  <si>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</si>
  <si>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</si>
  <si>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</si>
  <si>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</si>
  <si>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</si>
  <si>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</si>
  <si>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</si>
  <si>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</si>
  <si>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</si>
  <si>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</si>
  <si>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</si>
  <si>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</si>
  <si>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</si>
  <si>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</si>
  <si>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</si>
  <si>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</si>
  <si>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</si>
  <si>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</si>
  <si>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</si>
  <si>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</si>
  <si>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</si>
  <si>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</si>
  <si>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</si>
  <si>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</si>
  <si>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</si>
  <si>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</si>
  <si>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</si>
  <si>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</si>
  <si>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</si>
  <si>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</si>
  <si>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</si>
  <si>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</si>
  <si>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</si>
  <si>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</si>
  <si>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</si>
  <si>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</si>
  <si>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</si>
  <si>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</si>
  <si>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</si>
  <si>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</si>
  <si>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</si>
  <si>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</si>
  <si>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</si>
  <si>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</si>
  <si>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</si>
  <si>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</si>
  <si>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</si>
  <si>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</si>
  <si>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</si>
  <si>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</si>
  <si>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</si>
  <si>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</si>
  <si>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</si>
  <si>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</si>
  <si>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</si>
  <si>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</si>
  <si>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</si>
  <si>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</si>
  <si>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</si>
  <si>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</si>
  <si>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</si>
  <si>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</si>
  <si>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</si>
  <si>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</si>
  <si>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</si>
  <si>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</si>
  <si>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</si>
  <si>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</si>
  <si>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</si>
  <si>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</si>
  <si>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</si>
  <si>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</si>
  <si>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</si>
  <si>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</si>
  <si>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</si>
  <si>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</si>
  <si>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</si>
  <si>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</si>
  <si>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</si>
  <si>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</si>
  <si>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</si>
  <si>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</si>
  <si>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</si>
  <si>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</si>
  <si>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</si>
  <si>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</si>
  <si>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</si>
  <si>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</si>
  <si>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</si>
  <si>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</si>
  <si>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</si>
  <si>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</si>
  <si>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</si>
  <si>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</si>
  <si>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</si>
  <si>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</si>
  <si>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</si>
  <si>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</si>
  <si>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</si>
  <si>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</si>
  <si>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</si>
  <si>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</si>
  <si>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</si>
  <si>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</si>
  <si>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</si>
  <si>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</si>
  <si>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</si>
  <si>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</si>
  <si>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</si>
  <si>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</si>
  <si>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</si>
  <si>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</si>
  <si>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</si>
  <si>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</si>
  <si>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</si>
  <si>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</si>
  <si>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</si>
  <si>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</si>
  <si>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</si>
  <si>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</si>
  <si>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</si>
  <si>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</si>
  <si>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</si>
  <si>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</si>
  <si>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</si>
  <si>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</si>
  <si>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</si>
  <si>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</si>
  <si>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</si>
  <si>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</si>
  <si>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</si>
  <si>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</si>
  <si>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</si>
  <si>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</si>
  <si>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</si>
  <si>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</si>
  <si>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</si>
  <si>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</si>
  <si>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</si>
  <si>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</si>
  <si>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</si>
  <si>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</si>
  <si>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</si>
  <si>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</si>
  <si>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</si>
  <si>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</si>
  <si>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</si>
  <si>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</si>
  <si>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</si>
  <si>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</si>
  <si>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</si>
  <si>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</si>
  <si>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</si>
  <si>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</si>
  <si>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</si>
  <si>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</si>
  <si>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</si>
  <si>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</si>
  <si>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</si>
  <si>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</si>
  <si>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</si>
  <si>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</si>
  <si>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</si>
  <si>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</si>
  <si>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</si>
  <si>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</si>
  <si>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</si>
  <si>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</si>
  <si>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</si>
  <si>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</si>
  <si>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</si>
  <si>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</si>
  <si>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</si>
  <si>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</si>
  <si>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</si>
  <si>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</si>
  <si>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</si>
  <si>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</si>
  <si>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</si>
  <si>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</si>
  <si>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</si>
  <si>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</si>
  <si>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</si>
  <si>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</si>
  <si>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</si>
  <si>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</si>
  <si>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</si>
  <si>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</si>
  <si>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</si>
  <si>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</si>
  <si>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</si>
  <si>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</si>
  <si>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</si>
  <si>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</si>
  <si>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</si>
  <si>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</si>
  <si>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</si>
  <si>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</si>
  <si>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</si>
  <si>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</si>
  <si>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</si>
  <si>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</si>
  <si>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</si>
  <si>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</si>
  <si>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</si>
  <si>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</si>
  <si>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</si>
  <si>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</si>
  <si>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</si>
  <si>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</si>
  <si>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</si>
  <si>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</si>
  <si>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</si>
  <si>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</si>
  <si>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</si>
  <si>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</si>
  <si>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</si>
  <si>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</si>
  <si>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</si>
  <si>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</si>
  <si>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</si>
  <si>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</si>
  <si>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</si>
  <si>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</si>
  <si>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</si>
  <si>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</si>
  <si>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</si>
  <si>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</si>
  <si>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</si>
  <si>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</si>
  <si>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</si>
  <si>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</si>
  <si>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</si>
  <si>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</si>
  <si>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</si>
  <si>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</si>
  <si>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</si>
  <si>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</si>
  <si>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</si>
  <si>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</si>
  <si>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</si>
  <si>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</si>
  <si>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</si>
  <si>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</si>
  <si>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</si>
  <si>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</si>
  <si>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</si>
  <si>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</si>
  <si>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</si>
  <si>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</si>
  <si>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</si>
  <si>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</si>
  <si>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</si>
  <si>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</si>
  <si>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</si>
  <si>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</si>
  <si>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</si>
  <si>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</si>
  <si>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</si>
  <si>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</si>
  <si>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</si>
  <si>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</si>
  <si>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</si>
  <si>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</si>
  <si>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</si>
  <si>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</si>
  <si>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</si>
  <si>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</si>
  <si>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</si>
  <si>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</si>
  <si>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</si>
  <si>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</si>
  <si>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</si>
  <si>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</si>
  <si>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</si>
  <si>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</si>
  <si>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</si>
  <si>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</si>
  <si>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</si>
  <si>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</si>
  <si>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</si>
  <si>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</si>
  <si>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</si>
  <si>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</si>
  <si>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</si>
  <si>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</si>
  <si>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</si>
  <si>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</si>
  <si>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</si>
  <si>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</si>
  <si>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</si>
  <si>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</si>
  <si>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</si>
  <si>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</si>
  <si>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</si>
  <si>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</si>
  <si>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</si>
  <si>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</si>
  <si>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</si>
  <si>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</si>
  <si>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</si>
  <si>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</si>
  <si>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</si>
  <si>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</si>
  <si>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</si>
  <si>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</si>
  <si>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</si>
  <si>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</si>
  <si>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</si>
  <si>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</si>
  <si>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</si>
  <si>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</si>
  <si>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</si>
  <si>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</si>
  <si>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</si>
  <si>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</si>
  <si>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</si>
  <si>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</si>
  <si>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</si>
  <si>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</si>
  <si>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</si>
  <si>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</si>
  <si>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</si>
  <si>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</si>
  <si>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</si>
  <si>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</si>
  <si>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</si>
  <si>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</si>
  <si>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</si>
  <si>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</si>
  <si>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</si>
  <si>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</si>
  <si>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</si>
  <si>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</si>
  <si>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</si>
  <si>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</si>
  <si>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</si>
  <si>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</si>
  <si>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</si>
  <si>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</si>
  <si>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</si>
  <si>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</si>
  <si>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</si>
  <si>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</si>
  <si>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</si>
  <si>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</si>
  <si>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</si>
  <si>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</si>
  <si>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</si>
  <si>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</si>
  <si>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</si>
  <si>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</si>
  <si>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</si>
  <si>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</si>
  <si>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</si>
  <si>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</si>
  <si>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</si>
  <si>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</si>
  <si>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</si>
  <si>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</si>
  <si>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</si>
  <si>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</si>
  <si>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</si>
  <si>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</si>
  <si>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</si>
  <si>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</si>
  <si>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</si>
  <si>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</si>
  <si>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</si>
  <si>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</si>
  <si>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</si>
  <si>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</si>
  <si>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</si>
  <si>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</si>
  <si>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</si>
  <si>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</si>
  <si>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</si>
  <si>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</si>
  <si>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</si>
  <si>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</si>
  <si>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</si>
  <si>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</si>
  <si>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</si>
  <si>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</si>
  <si>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</si>
  <si>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</si>
  <si>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</si>
  <si>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</si>
  <si>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</si>
  <si>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</si>
  <si>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</si>
  <si>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</si>
  <si>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</si>
  <si>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</si>
  <si>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</si>
  <si>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</si>
  <si>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</si>
  <si>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</si>
  <si>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</si>
  <si>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</si>
  <si>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</si>
  <si>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</si>
  <si>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</si>
  <si>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</si>
  <si>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</si>
  <si>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</si>
  <si>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</si>
  <si>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</si>
  <si>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</si>
  <si>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</si>
  <si>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</si>
  <si>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</si>
  <si>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</si>
  <si>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</si>
  <si>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</si>
  <si>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</si>
  <si>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</si>
  <si>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</si>
  <si>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</si>
  <si>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</si>
  <si>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</si>
  <si>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</si>
  <si>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</si>
  <si>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</si>
  <si>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</si>
  <si>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</si>
  <si>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</si>
  <si>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</si>
  <si>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</si>
  <si>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</si>
  <si>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</si>
  <si>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</si>
  <si>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</si>
  <si>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</si>
  <si>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</si>
  <si>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</si>
  <si>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</si>
  <si>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</si>
  <si>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</si>
  <si>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</si>
  <si>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</si>
  <si>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</si>
  <si>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</si>
  <si>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</si>
  <si>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</si>
  <si>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</si>
  <si>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</si>
  <si>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</si>
  <si>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</si>
  <si>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</si>
  <si>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</si>
  <si>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</si>
  <si>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</si>
  <si>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</si>
  <si>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</si>
  <si>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</si>
  <si>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</si>
  <si>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</si>
  <si>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</si>
  <si>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</si>
  <si>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</si>
  <si>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</si>
  <si>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</si>
  <si>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</si>
  <si>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</si>
  <si>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</si>
  <si>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</si>
  <si>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</si>
  <si>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</si>
  <si>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</si>
  <si>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</si>
  <si>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</si>
  <si>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</si>
  <si>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</si>
  <si>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</si>
  <si>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</si>
  <si>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</si>
  <si>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</si>
  <si>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</si>
  <si>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</si>
  <si>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</si>
  <si>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</si>
  <si>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</si>
  <si>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</si>
  <si>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</si>
  <si>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</si>
  <si>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</si>
  <si>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</si>
  <si>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</si>
  <si>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</si>
  <si>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</si>
  <si>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</si>
  <si>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</si>
  <si>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</si>
  <si>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</si>
  <si>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</si>
  <si>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</si>
  <si>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</si>
  <si>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</si>
  <si>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</si>
  <si>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</si>
  <si>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</si>
  <si>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</si>
  <si>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</si>
  <si>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</si>
  <si>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</si>
  <si>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</si>
  <si>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</si>
  <si>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</si>
  <si>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</si>
  <si>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</si>
  <si>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</si>
  <si>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</si>
  <si>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</si>
  <si>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</si>
  <si>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</si>
  <si>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</si>
  <si>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</si>
  <si>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</si>
  <si>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</si>
  <si>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</si>
  <si>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</si>
  <si>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</si>
  <si>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</si>
  <si>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</si>
  <si>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</si>
  <si>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</si>
  <si>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</si>
  <si>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</si>
  <si>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</si>
  <si>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</si>
  <si>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</si>
  <si>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</si>
  <si>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</si>
  <si>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</si>
  <si>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</si>
  <si>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</si>
  <si>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</si>
  <si>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</si>
  <si>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</si>
  <si>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</si>
  <si>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</si>
  <si>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</si>
  <si>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</si>
  <si>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</si>
  <si>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</si>
  <si>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</si>
  <si>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</si>
  <si>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</si>
  <si>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</si>
  <si>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</si>
  <si>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</si>
  <si>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</si>
  <si>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</si>
  <si>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</si>
  <si>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</si>
  <si>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</si>
  <si>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</si>
  <si>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</si>
  <si>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</si>
  <si>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</si>
  <si>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</si>
  <si>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</si>
  <si>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</si>
  <si>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</si>
  <si>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</si>
  <si>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</si>
  <si>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</si>
  <si>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</si>
  <si>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</si>
  <si>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</si>
  <si>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</si>
  <si>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</si>
  <si>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</si>
  <si>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</si>
  <si>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</si>
  <si>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</si>
  <si>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</si>
  <si>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</si>
  <si>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</si>
  <si>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</si>
  <si>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</si>
  <si>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</si>
  <si>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</si>
  <si>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</si>
  <si>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</si>
  <si>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</si>
  <si>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</si>
  <si>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</si>
  <si>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</si>
  <si>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</si>
  <si>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</si>
  <si>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</si>
  <si>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</si>
  <si>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</si>
  <si>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</si>
  <si>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</si>
  <si>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</si>
  <si>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</si>
  <si>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</si>
  <si>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</si>
  <si>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</si>
  <si>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</si>
  <si>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</si>
  <si>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</si>
  <si>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</si>
  <si>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</si>
  <si>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</si>
  <si>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</si>
  <si>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</si>
  <si>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</si>
  <si>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</si>
  <si>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</si>
  <si>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</si>
  <si>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</si>
  <si>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</si>
  <si>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</si>
  <si>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</si>
  <si>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</si>
  <si>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</si>
  <si>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</si>
  <si>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</si>
  <si>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</si>
  <si>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</si>
  <si>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</si>
  <si>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</si>
  <si>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</si>
  <si>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</si>
  <si>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</si>
  <si>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</si>
  <si>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</si>
  <si>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</si>
  <si>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</si>
  <si>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</si>
  <si>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</si>
  <si>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</si>
  <si>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</si>
  <si>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</si>
  <si>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</si>
  <si>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</si>
  <si>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</si>
  <si>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</si>
  <si>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</si>
  <si>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</si>
  <si>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</si>
  <si>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</si>
  <si>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</si>
  <si>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</si>
  <si>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</si>
  <si>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</si>
  <si>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</si>
  <si>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</si>
  <si>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</si>
  <si>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</si>
  <si>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</si>
  <si>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</si>
  <si>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</si>
  <si>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</si>
  <si>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</si>
  <si>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</si>
  <si>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</si>
  <si>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</si>
  <si>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</si>
  <si>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</si>
  <si>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</si>
  <si>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</si>
  <si>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</si>
  <si>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</si>
  <si>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</si>
  <si>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</si>
  <si>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</si>
  <si>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</si>
  <si>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</si>
  <si>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</si>
  <si>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</si>
  <si>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</si>
  <si>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</si>
  <si>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</si>
  <si>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</si>
  <si>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</si>
  <si>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</si>
  <si>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</si>
  <si>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</si>
  <si>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</si>
  <si>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</si>
  <si>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</si>
  <si>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</si>
  <si>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</si>
  <si>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</si>
  <si>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</si>
  <si>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</si>
  <si>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</si>
  <si>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</si>
  <si>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</si>
  <si>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</si>
  <si>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</si>
  <si>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</si>
  <si>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</si>
  <si>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</si>
  <si>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</si>
  <si>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</si>
  <si>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</si>
  <si>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</si>
  <si>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</si>
  <si>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</si>
  <si>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</si>
  <si>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</si>
  <si>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</si>
  <si>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</si>
  <si>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</si>
  <si>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</si>
  <si>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</si>
  <si>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</si>
  <si>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</si>
  <si>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</si>
  <si>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</si>
  <si>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</si>
  <si>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</si>
  <si>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</si>
  <si>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</si>
  <si>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</si>
  <si>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</si>
  <si>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</si>
  <si>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</si>
  <si>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</si>
  <si>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</si>
  <si>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</si>
  <si>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</si>
  <si>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</si>
  <si>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</si>
  <si>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</si>
  <si>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</si>
  <si>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</si>
  <si>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</si>
  <si>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</si>
  <si>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</si>
  <si>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</si>
  <si>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</si>
  <si>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</si>
  <si>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</si>
  <si>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</si>
  <si>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</si>
  <si>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</si>
  <si>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</si>
  <si>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</si>
  <si>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</si>
  <si>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</si>
  <si>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</si>
  <si>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</si>
  <si>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</si>
  <si>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</si>
  <si>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</si>
  <si>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</si>
  <si>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</si>
  <si>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</si>
  <si>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</si>
  <si>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</si>
  <si>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</si>
  <si>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</si>
  <si>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</si>
  <si>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</si>
  <si>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</si>
  <si>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</si>
  <si>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</si>
  <si>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</si>
  <si>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</si>
  <si>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</si>
  <si>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</si>
  <si>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</si>
  <si>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</si>
  <si>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</si>
  <si>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</si>
  <si>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</si>
  <si>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</si>
  <si>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</si>
  <si>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</si>
  <si>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</si>
  <si>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</si>
  <si>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</si>
  <si>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</si>
  <si>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</si>
  <si>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</si>
  <si>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</si>
  <si>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</si>
  <si>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</si>
  <si>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</si>
  <si>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</si>
  <si>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</si>
  <si>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</si>
  <si>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</si>
  <si>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</si>
  <si>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</si>
  <si>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</si>
  <si>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</si>
  <si>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</si>
  <si>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</si>
  <si>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</si>
  <si>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</si>
  <si>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</si>
  <si>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</si>
  <si>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</si>
  <si>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</si>
  <si>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</si>
  <si>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</si>
  <si>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</si>
  <si>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</si>
  <si>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</si>
  <si>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</si>
  <si>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</si>
  <si>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</si>
  <si>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</si>
  <si>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</si>
  <si>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</si>
  <si>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</si>
  <si>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</si>
  <si>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</si>
  <si>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</si>
  <si>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</si>
  <si>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</si>
  <si>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</si>
  <si>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</si>
  <si>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</si>
  <si>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</si>
  <si>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</si>
  <si>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</si>
  <si>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</si>
  <si>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</si>
  <si>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</si>
  <si>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</si>
  <si>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</si>
  <si>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</si>
  <si>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</si>
  <si>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</si>
  <si>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</si>
  <si>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</si>
  <si>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</si>
  <si>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</si>
  <si>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</si>
  <si>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</si>
  <si>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</si>
  <si>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</si>
  <si>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</si>
  <si>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</si>
  <si>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</si>
  <si>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</si>
  <si>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</si>
  <si>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</si>
  <si>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</si>
  <si>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</si>
  <si>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</si>
  <si>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</si>
  <si>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</si>
  <si>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</si>
  <si>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</si>
  <si>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</si>
  <si>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</si>
  <si>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</si>
  <si>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</si>
  <si>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</si>
  <si>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</si>
  <si>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</si>
  <si>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</si>
  <si>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</si>
  <si>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</si>
  <si>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</si>
  <si>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</si>
  <si>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</si>
  <si>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</si>
  <si>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</si>
  <si>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</si>
  <si>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</si>
  <si>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</si>
  <si>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</si>
  <si>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</si>
  <si>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</si>
  <si>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</si>
  <si>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</si>
  <si>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</si>
  <si>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</si>
  <si>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</si>
  <si>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</si>
  <si>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</si>
  <si>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</si>
  <si>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</si>
  <si>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</si>
  <si>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</si>
  <si>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</si>
  <si>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</si>
  <si>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</si>
  <si>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</si>
  <si>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</si>
  <si>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</si>
  <si>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</si>
  <si>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</si>
  <si>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</si>
  <si>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</si>
  <si>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</si>
  <si>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</si>
  <si>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</si>
  <si>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</si>
  <si>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</si>
  <si>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</si>
  <si>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</si>
  <si>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</si>
  <si>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</si>
  <si>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</si>
  <si>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</si>
  <si>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</si>
  <si>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</si>
  <si>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</si>
  <si>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</si>
  <si>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</si>
  <si>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</si>
  <si>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</si>
  <si>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</si>
  <si>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</si>
  <si>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</si>
  <si>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</si>
  <si>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</si>
  <si>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</si>
  <si>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</si>
  <si>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</si>
  <si>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</si>
  <si>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</si>
  <si>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</si>
  <si>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</si>
  <si>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</si>
  <si>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</si>
  <si>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</si>
  <si>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</si>
  <si>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</si>
  <si>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</si>
  <si>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</si>
  <si>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</si>
  <si>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</si>
  <si>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</si>
  <si>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</si>
  <si>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</si>
  <si>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</si>
  <si>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</si>
  <si>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</si>
  <si>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</si>
  <si>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</si>
  <si>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</si>
  <si>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</si>
  <si>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</si>
  <si>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</si>
  <si>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</si>
  <si>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</si>
  <si>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</si>
  <si>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</si>
  <si>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</si>
  <si>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</si>
  <si>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</si>
  <si>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</si>
  <si>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</si>
  <si>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</si>
  <si>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</si>
  <si>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</si>
  <si>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</si>
  <si>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</si>
  <si>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</si>
  <si>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</si>
  <si>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</si>
  <si>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</si>
  <si>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</si>
  <si>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</si>
  <si>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</si>
  <si>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</si>
  <si>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</si>
  <si>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</si>
  <si>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</si>
  <si>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</si>
  <si>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</si>
  <si>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</si>
  <si>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</si>
  <si>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</si>
  <si>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</si>
  <si>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</si>
  <si>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</si>
  <si>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</si>
  <si>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</si>
  <si>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</si>
  <si>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</si>
  <si>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</si>
  <si>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</si>
  <si>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</si>
  <si>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</si>
  <si>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</si>
  <si>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</si>
  <si>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</si>
  <si>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</si>
  <si>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</si>
  <si>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</si>
  <si>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</si>
  <si>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</si>
  <si>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</si>
  <si>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</si>
  <si>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</si>
  <si>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</si>
  <si>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</si>
  <si>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</si>
  <si>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</si>
  <si>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</si>
  <si>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</si>
  <si>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</si>
  <si>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</si>
  <si>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</si>
  <si>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</si>
  <si>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</si>
  <si>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</si>
  <si>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</si>
  <si>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</si>
  <si>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</si>
  <si>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</si>
  <si>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</si>
  <si>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</si>
  <si>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</si>
  <si>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</si>
  <si>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</si>
  <si>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</si>
  <si>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</si>
  <si>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</si>
  <si>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</si>
  <si>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</si>
  <si>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</si>
  <si>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</si>
  <si>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</si>
  <si>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</si>
  <si>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</si>
  <si>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</si>
  <si>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</si>
  <si>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</si>
  <si>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</si>
  <si>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</si>
  <si>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</si>
  <si>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</si>
  <si>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</si>
  <si>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</si>
  <si>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</si>
  <si>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</si>
  <si>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</si>
  <si>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</si>
  <si>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</si>
  <si>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</si>
  <si>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</si>
  <si>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</si>
  <si>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</si>
  <si>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</si>
  <si>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</si>
  <si>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</si>
  <si>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</si>
  <si>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</si>
  <si>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</si>
  <si>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</si>
  <si>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</si>
  <si>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</si>
  <si>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</si>
  <si>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</si>
  <si>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</si>
  <si>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</si>
  <si>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</si>
  <si>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</si>
  <si>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</si>
  <si>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</si>
  <si>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</si>
  <si>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</si>
  <si>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</si>
  <si>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</si>
  <si>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</si>
  <si>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</si>
  <si>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</si>
  <si>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</si>
  <si>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</si>
  <si>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</si>
  <si>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</si>
  <si>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</si>
  <si>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</si>
  <si>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</si>
  <si>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</si>
  <si>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</si>
  <si>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</si>
  <si>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</si>
  <si>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</si>
  <si>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</si>
  <si>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</si>
  <si>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</si>
  <si>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</si>
  <si>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</si>
  <si>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</si>
  <si>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</si>
  <si>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</si>
  <si>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</si>
  <si>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</si>
  <si>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</si>
  <si>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</si>
  <si>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</si>
  <si>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</si>
  <si>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</si>
  <si>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</si>
  <si>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</si>
  <si>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</si>
  <si>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</si>
  <si>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</si>
  <si>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</si>
  <si>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</si>
  <si>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</si>
  <si>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</si>
  <si>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</si>
  <si>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</si>
  <si>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</si>
  <si>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</si>
  <si>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</si>
  <si>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</si>
  <si>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</si>
  <si>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</si>
  <si>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</si>
  <si>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</si>
  <si>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</si>
  <si>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</si>
  <si>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</si>
  <si>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</si>
  <si>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</si>
  <si>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</si>
  <si>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</si>
  <si>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</si>
  <si>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</si>
  <si>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</si>
  <si>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</si>
  <si>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</si>
  <si>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</si>
  <si>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</si>
  <si>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</si>
  <si>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</si>
  <si>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</si>
  <si>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</si>
  <si>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</si>
  <si>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</si>
  <si>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</si>
  <si>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</si>
  <si>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</si>
  <si>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</si>
  <si>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</si>
  <si>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</si>
  <si>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</si>
  <si>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</si>
  <si>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</si>
  <si>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</si>
  <si>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</si>
  <si>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</si>
  <si>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</si>
  <si>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</si>
  <si>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</si>
  <si>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</si>
  <si>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</si>
  <si>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</si>
  <si>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</si>
  <si>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</si>
  <si>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</si>
  <si>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</si>
  <si>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</si>
  <si>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</si>
  <si>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</si>
  <si>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</si>
  <si>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</si>
  <si>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</si>
  <si>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</si>
  <si>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</si>
  <si>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</si>
  <si>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</si>
  <si>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</si>
  <si>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</si>
  <si>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</si>
  <si>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</si>
  <si>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</si>
  <si>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</si>
  <si>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</si>
  <si>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</si>
  <si>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</si>
  <si>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</si>
  <si>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</si>
  <si>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</si>
  <si>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</si>
  <si>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</si>
  <si>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</si>
  <si>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</si>
  <si>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</si>
  <si>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</si>
  <si>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</si>
  <si>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</si>
  <si>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</si>
  <si>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</si>
  <si>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</si>
  <si>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</si>
  <si>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</si>
  <si>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</si>
  <si>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</si>
  <si>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</si>
  <si>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</si>
  <si>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</si>
  <si>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</si>
  <si>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</si>
  <si>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</si>
  <si>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</si>
  <si>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</si>
  <si>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</si>
  <si>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</si>
  <si>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</si>
  <si>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</si>
  <si>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</si>
  <si>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</si>
  <si>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</si>
  <si>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</si>
  <si>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</si>
  <si>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</si>
  <si>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</si>
  <si>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</si>
  <si>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</si>
  <si>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</si>
  <si>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</si>
  <si>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</si>
  <si>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</si>
  <si>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</si>
  <si>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</si>
  <si>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</si>
  <si>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</si>
  <si>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</si>
  <si>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</si>
  <si>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</si>
  <si>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</si>
  <si>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</si>
  <si>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</si>
  <si>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</si>
  <si>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</si>
  <si>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</si>
  <si>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</si>
  <si>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</si>
  <si>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</si>
  <si>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</si>
  <si>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</si>
  <si>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</si>
  <si>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</si>
  <si>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</si>
  <si>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</si>
  <si>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</si>
  <si>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</si>
  <si>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</si>
  <si>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</si>
  <si>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</si>
  <si>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</si>
  <si>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</si>
  <si>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</si>
  <si>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</si>
  <si>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</si>
  <si>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</si>
  <si>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</si>
  <si>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</si>
  <si>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</si>
  <si>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</si>
  <si>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</si>
  <si>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</si>
  <si>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</si>
  <si>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</si>
  <si>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</si>
  <si>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</si>
  <si>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</si>
  <si>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</si>
  <si>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</si>
  <si>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</si>
  <si>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</si>
  <si>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</si>
  <si>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</si>
  <si>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</si>
  <si>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</si>
  <si>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</si>
  <si>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</si>
  <si>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</si>
  <si>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</si>
  <si>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</si>
  <si>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</si>
  <si>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</si>
  <si>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</si>
  <si>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</si>
  <si>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</si>
  <si>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</si>
  <si>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</si>
  <si>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</si>
  <si>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</si>
  <si>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</si>
  <si>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</si>
  <si>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</si>
  <si>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</si>
  <si>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</si>
  <si>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</si>
  <si>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</si>
  <si>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</si>
  <si>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</si>
  <si>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</si>
  <si>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</si>
  <si>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</si>
  <si>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</si>
  <si>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</si>
  <si>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</si>
  <si>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</si>
  <si>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</si>
  <si>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</si>
  <si>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</si>
  <si>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</si>
  <si>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</si>
  <si>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</si>
  <si>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</si>
  <si>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</si>
  <si>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</si>
  <si>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</si>
  <si>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</si>
  <si>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</si>
  <si>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</si>
  <si>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</si>
  <si>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</si>
  <si>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</si>
  <si>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</si>
  <si>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</si>
  <si>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</si>
  <si>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</si>
  <si>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</si>
  <si>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</si>
  <si>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</si>
  <si>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</si>
  <si>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</si>
  <si>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</si>
  <si>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</si>
  <si>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</si>
  <si>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</si>
  <si>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</si>
  <si>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</si>
  <si>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</si>
  <si>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</si>
  <si>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</si>
  <si>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</si>
  <si>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</si>
  <si>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</si>
  <si>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</si>
  <si>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</si>
  <si>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</si>
  <si>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</si>
  <si>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</si>
  <si>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</si>
  <si>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</si>
  <si>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</si>
  <si>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</si>
  <si>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</si>
  <si>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</si>
  <si>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</si>
  <si>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</si>
  <si>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</si>
  <si>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</si>
  <si>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</si>
  <si>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</si>
  <si>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</si>
  <si>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</si>
  <si>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</si>
  <si>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</si>
  <si>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</si>
  <si>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</si>
  <si>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</si>
  <si>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</si>
  <si>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</si>
  <si>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</si>
  <si>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</si>
  <si>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</si>
  <si>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</si>
  <si>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</si>
  <si>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</si>
  <si>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</si>
  <si>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</si>
  <si>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</si>
  <si>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</si>
  <si>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</si>
  <si>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</si>
  <si>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</si>
  <si>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</si>
  <si>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</si>
  <si>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</si>
  <si>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</si>
  <si>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</si>
  <si>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</si>
  <si>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</si>
  <si>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</si>
  <si>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</si>
  <si>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</si>
  <si>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</si>
  <si>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</si>
  <si>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</si>
  <si>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</si>
  <si>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</si>
  <si>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</si>
  <si>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</si>
  <si>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</si>
  <si>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</si>
  <si>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</si>
  <si>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</si>
  <si>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</si>
  <si>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</si>
  <si>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</si>
  <si>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</si>
  <si>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</si>
  <si>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</si>
  <si>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</si>
  <si>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</si>
  <si>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</si>
  <si>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</si>
  <si>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</si>
  <si>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</si>
  <si>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</si>
  <si>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</si>
  <si>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</si>
  <si>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</si>
  <si>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</si>
  <si>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</si>
  <si>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</si>
  <si>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</si>
  <si>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</si>
  <si>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</si>
  <si>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</si>
  <si>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</si>
  <si>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</si>
  <si>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</si>
  <si>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</si>
  <si>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</si>
  <si>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</si>
  <si>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</si>
  <si>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</si>
  <si>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</si>
  <si>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</si>
  <si>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</si>
  <si>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</si>
  <si>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</si>
  <si>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</si>
  <si>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</si>
  <si>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</si>
  <si>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</si>
  <si>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</si>
  <si>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</si>
  <si>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</si>
  <si>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</si>
  <si>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</si>
  <si>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</si>
  <si>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</si>
  <si>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</si>
  <si>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</si>
  <si>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</si>
  <si>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</si>
  <si>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</si>
  <si>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</si>
  <si>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</si>
  <si>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</si>
  <si>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</si>
  <si>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</si>
  <si>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</si>
  <si>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</si>
  <si>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</si>
  <si>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</si>
  <si>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</si>
  <si>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</si>
  <si>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</si>
  <si>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</si>
  <si>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</si>
  <si>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</si>
  <si>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</si>
  <si>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</si>
  <si>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</si>
  <si>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</si>
  <si>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</si>
  <si>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</si>
  <si>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</si>
  <si>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</si>
  <si>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</si>
  <si>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</si>
  <si>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</si>
  <si>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</si>
  <si>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</si>
  <si>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</si>
  <si>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</si>
  <si>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</si>
  <si>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</si>
  <si>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</si>
  <si>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</si>
  <si>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</si>
  <si>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</si>
  <si>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</si>
  <si>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</si>
  <si>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</si>
  <si>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</si>
  <si>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</si>
  <si>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</si>
  <si>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</si>
  <si>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</si>
  <si>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</si>
  <si>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</si>
  <si>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</si>
  <si>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</si>
  <si>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</si>
  <si>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</si>
  <si>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</si>
  <si>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</si>
  <si>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</si>
  <si>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</si>
  <si>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</si>
  <si>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</si>
  <si>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</si>
  <si>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</si>
  <si>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</si>
  <si>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</si>
  <si>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</si>
  <si>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</si>
  <si>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</si>
  <si>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</si>
  <si>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</si>
  <si>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</si>
  <si>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</si>
  <si>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</si>
  <si>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</si>
  <si>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</si>
  <si>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</si>
  <si>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</si>
  <si>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</si>
  <si>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</si>
  <si>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</si>
  <si>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</si>
  <si>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</si>
  <si>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</si>
  <si>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</si>
  <si>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</si>
  <si>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</si>
  <si>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</si>
  <si>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</si>
  <si>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</si>
  <si>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</si>
  <si>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</si>
  <si>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</si>
  <si>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</si>
  <si>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</si>
  <si>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</si>
  <si>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</si>
  <si>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</si>
  <si>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</si>
  <si>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</si>
  <si>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</si>
  <si>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</si>
  <si>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</si>
  <si>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</si>
  <si>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</si>
  <si>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</si>
  <si>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</si>
  <si>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</si>
  <si>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</si>
  <si>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</si>
  <si>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</si>
  <si>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</si>
  <si>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</si>
  <si>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</si>
  <si>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</si>
  <si>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</si>
  <si>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</si>
  <si>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</si>
  <si>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</si>
  <si>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</si>
  <si>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</si>
  <si>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</si>
  <si>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</si>
  <si>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</si>
  <si>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</si>
  <si>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</si>
  <si>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</si>
  <si>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</si>
  <si>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</si>
  <si>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</si>
  <si>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</si>
  <si>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</si>
  <si>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</si>
  <si>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</si>
  <si>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</si>
  <si>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</si>
  <si>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</si>
  <si>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</si>
  <si>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</si>
  <si>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</si>
  <si>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</si>
  <si>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</si>
  <si>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</si>
  <si>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</si>
  <si>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</si>
  <si>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</si>
  <si>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</si>
  <si>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</si>
  <si>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</si>
  <si>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</si>
  <si>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</si>
  <si>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</si>
  <si>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</si>
  <si>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</si>
  <si>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</si>
  <si>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</si>
  <si>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</si>
  <si>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</si>
  <si>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</si>
  <si>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</si>
  <si>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</si>
  <si>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</si>
  <si>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</si>
  <si>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</si>
  <si>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</si>
  <si>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</si>
  <si>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</si>
  <si>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</si>
  <si>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</si>
  <si>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</si>
  <si>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</si>
  <si>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</si>
  <si>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</si>
  <si>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</si>
  <si>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</si>
  <si>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</si>
  <si>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</si>
  <si>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</si>
  <si>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</si>
  <si>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</si>
  <si>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</si>
  <si>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</si>
  <si>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</si>
  <si>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</si>
  <si>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</si>
  <si>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</si>
  <si>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</si>
  <si>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</si>
  <si>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</si>
  <si>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</si>
  <si>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</si>
  <si>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</si>
  <si>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</si>
  <si>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</si>
  <si>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</si>
  <si>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</si>
  <si>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</si>
  <si>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</si>
  <si>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</si>
  <si>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</si>
  <si>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</si>
  <si>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</si>
  <si>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</si>
  <si>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</si>
  <si>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</si>
  <si>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</si>
  <si>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</si>
  <si>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</si>
  <si>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</si>
  <si>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</si>
  <si>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</si>
  <si>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</si>
  <si>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</si>
  <si>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</si>
  <si>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</si>
  <si>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</si>
  <si>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</si>
  <si>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</si>
  <si>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</si>
  <si>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</si>
  <si>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</si>
  <si>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</si>
  <si>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</si>
  <si>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</si>
  <si>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</si>
  <si>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</si>
  <si>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</si>
  <si>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</si>
  <si>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</si>
  <si>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</si>
  <si>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</si>
  <si>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</si>
  <si>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</si>
  <si>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</si>
  <si>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</si>
  <si>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</si>
  <si>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</si>
  <si>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</si>
  <si>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</si>
  <si>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</si>
  <si>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</si>
  <si>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</si>
  <si>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</si>
  <si>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</si>
  <si>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</si>
  <si>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</si>
  <si>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</si>
  <si>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</si>
  <si>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</si>
  <si>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</si>
  <si>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</si>
  <si>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</si>
  <si>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</si>
  <si>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</si>
  <si>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</si>
  <si>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</si>
  <si>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</si>
  <si>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</si>
  <si>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</si>
  <si>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</si>
  <si>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</si>
  <si>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</si>
  <si>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</si>
  <si>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</si>
  <si>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</si>
  <si>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</si>
  <si>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</si>
  <si>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</si>
  <si>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</si>
  <si>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</si>
  <si>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</si>
  <si>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</si>
  <si>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</si>
  <si>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</si>
  <si>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</si>
  <si>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</si>
  <si>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</si>
  <si>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</si>
  <si>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</si>
  <si>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</si>
  <si>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</si>
  <si>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</si>
  <si>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</si>
  <si>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</si>
  <si>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</si>
  <si>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</si>
  <si>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</si>
  <si>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</si>
  <si>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</si>
  <si>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</si>
  <si>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</si>
  <si>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</si>
  <si>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</si>
  <si>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</si>
  <si>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</si>
  <si>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</si>
  <si>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</si>
  <si>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</si>
  <si>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</si>
  <si>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</si>
  <si>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</si>
  <si>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</si>
  <si>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</si>
  <si>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</si>
  <si>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</si>
  <si>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</si>
  <si>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</si>
  <si>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</si>
  <si>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</si>
  <si>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</si>
  <si>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</si>
  <si>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</si>
  <si>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</si>
  <si>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</si>
  <si>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</si>
  <si>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</si>
  <si>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</si>
  <si>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</si>
  <si>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</si>
  <si>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</si>
  <si>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</si>
  <si>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</si>
  <si>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</si>
  <si>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</si>
  <si>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</si>
  <si>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</si>
  <si>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</si>
  <si>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</si>
  <si>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</si>
  <si>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</si>
  <si>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</si>
  <si>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</si>
  <si>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</si>
  <si>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</si>
  <si>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</si>
  <si>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</si>
  <si>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</si>
  <si>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</si>
  <si>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</si>
  <si>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</si>
  <si>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</si>
  <si>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</si>
  <si>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</si>
  <si>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</si>
  <si>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</si>
  <si>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</si>
  <si>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</si>
  <si>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</si>
  <si>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</si>
  <si>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</si>
  <si>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</si>
  <si>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</si>
  <si>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</si>
  <si>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</si>
  <si>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</si>
  <si>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</si>
  <si>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</si>
  <si>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</si>
  <si>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</si>
  <si>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</si>
  <si>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</si>
  <si>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</si>
  <si>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</si>
  <si>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</si>
  <si>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</si>
  <si>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</si>
  <si>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</si>
  <si>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</si>
  <si>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</si>
  <si>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</si>
  <si>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</si>
  <si>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</si>
  <si>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</si>
  <si>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</si>
  <si>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</si>
  <si>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</si>
  <si>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</si>
  <si>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</si>
  <si>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</si>
  <si>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</si>
  <si>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</si>
  <si>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</si>
  <si>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</si>
  <si>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</si>
  <si>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</si>
  <si>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</si>
  <si>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</si>
  <si>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</si>
  <si>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</si>
  <si>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</si>
  <si>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</si>
  <si>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</si>
  <si>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</si>
  <si>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</si>
  <si>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</si>
  <si>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</si>
  <si>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</si>
  <si>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</si>
  <si>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</si>
  <si>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</si>
  <si>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</si>
  <si>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</si>
  <si>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</si>
  <si>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</si>
  <si>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</si>
  <si>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</si>
  <si>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</si>
  <si>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</si>
  <si>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</si>
  <si>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</si>
  <si>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</si>
  <si>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</si>
  <si>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</si>
  <si>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</si>
  <si>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</si>
  <si>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</si>
  <si>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</si>
  <si>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</si>
  <si>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</si>
  <si>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</si>
  <si>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</si>
  <si>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</si>
  <si>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</si>
  <si>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</si>
  <si>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</si>
  <si>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</si>
  <si>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</si>
  <si>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</si>
  <si>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</si>
  <si>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</si>
  <si>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</si>
  <si>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</si>
  <si>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</si>
  <si>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</si>
  <si>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</si>
  <si>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</si>
  <si>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</si>
  <si>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</si>
  <si>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</si>
  <si>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</si>
  <si>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</si>
  <si>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</si>
  <si>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</si>
  <si>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</si>
  <si>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</si>
  <si>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</si>
  <si>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</si>
  <si>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</si>
  <si>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</si>
  <si>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</si>
  <si>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</si>
  <si>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</si>
  <si>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</si>
  <si>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</si>
  <si>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</si>
  <si>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</si>
  <si>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</si>
  <si>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</si>
  <si>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</si>
  <si>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</si>
  <si>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</si>
  <si>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</si>
  <si>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</si>
  <si>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</si>
  <si>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</si>
  <si>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</si>
  <si>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</si>
  <si>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</si>
  <si>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</si>
  <si>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</si>
  <si>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</si>
  <si>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</si>
  <si>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</si>
  <si>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</si>
  <si>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</si>
  <si>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</si>
  <si>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</si>
  <si>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</si>
  <si>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</si>
  <si>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</si>
  <si>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</si>
  <si>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</si>
  <si>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</si>
  <si>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</si>
  <si>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</si>
  <si>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</si>
  <si>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</si>
  <si>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</si>
  <si>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</si>
  <si>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</si>
  <si>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</si>
  <si>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</si>
  <si>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</si>
  <si>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</si>
  <si>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</si>
  <si>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</si>
  <si>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</si>
  <si>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</si>
  <si>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</si>
  <si>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</si>
  <si>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</si>
  <si>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</si>
  <si>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</si>
  <si>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</si>
  <si>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</si>
  <si>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</si>
  <si>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</si>
  <si>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</si>
  <si>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</si>
  <si>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</si>
  <si>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</si>
  <si>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</si>
  <si>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</si>
  <si>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</si>
  <si>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</si>
  <si>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</si>
  <si>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</si>
  <si>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</si>
  <si>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</si>
  <si>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</si>
  <si>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</si>
  <si>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</si>
  <si>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</si>
  <si>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</si>
  <si>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</si>
  <si>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</si>
  <si>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</si>
  <si>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</si>
  <si>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</si>
  <si>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</si>
  <si>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</si>
  <si>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</si>
  <si>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</si>
  <si>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</si>
  <si>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</si>
  <si>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</si>
  <si>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</si>
  <si>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</si>
  <si>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</si>
  <si>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</si>
  <si>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</si>
  <si>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</si>
  <si>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</si>
  <si>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</si>
  <si>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</si>
  <si>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</si>
  <si>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</si>
  <si>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</si>
  <si>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</si>
  <si>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</si>
  <si>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</si>
  <si>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</si>
  <si>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</si>
  <si>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</si>
  <si>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</si>
  <si>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</si>
  <si>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</si>
  <si>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</si>
  <si>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</si>
  <si>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</si>
  <si>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</si>
  <si>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</si>
  <si>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</si>
  <si>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</si>
  <si>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</si>
  <si>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</si>
  <si>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</si>
  <si>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</si>
  <si>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</si>
  <si>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</si>
  <si>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</si>
  <si>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</si>
  <si>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</si>
  <si>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</si>
  <si>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</si>
  <si>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</si>
  <si>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</si>
  <si>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</si>
  <si>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</si>
  <si>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</si>
  <si>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</si>
  <si>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</si>
  <si>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</si>
  <si>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</si>
  <si>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</si>
  <si>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</si>
  <si>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</si>
  <si>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</si>
  <si>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</si>
  <si>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</si>
  <si>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</si>
  <si>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</si>
  <si>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</si>
  <si>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</si>
  <si>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</si>
  <si>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</si>
  <si>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</si>
  <si>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</si>
  <si>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</si>
  <si>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</si>
  <si>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</si>
  <si>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</si>
  <si>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</si>
  <si>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</si>
  <si>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</si>
  <si>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</si>
  <si>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</si>
  <si>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</si>
  <si>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</si>
  <si>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</si>
  <si>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</si>
  <si>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</si>
  <si>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</si>
  <si>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</si>
  <si>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</si>
  <si>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</si>
  <si>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</si>
  <si>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</si>
  <si>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</si>
  <si>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</si>
  <si>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</si>
  <si>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</si>
  <si>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</si>
  <si>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</si>
  <si>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</si>
  <si>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</si>
  <si>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</si>
  <si>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</si>
  <si>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</si>
  <si>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</si>
  <si>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</si>
  <si>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</si>
  <si>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</si>
  <si>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</si>
  <si>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</si>
  <si>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</si>
  <si>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</si>
  <si>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</si>
  <si>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</si>
  <si>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</si>
  <si>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</si>
  <si>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</si>
  <si>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</si>
  <si>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</si>
  <si>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</si>
  <si>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</si>
  <si>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</si>
  <si>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</si>
  <si>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</si>
  <si>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</si>
  <si>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</si>
  <si>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</si>
  <si>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</si>
  <si>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</si>
  <si>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</si>
  <si>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</si>
  <si>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</si>
  <si>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</si>
  <si>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</si>
  <si>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</si>
  <si>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</si>
  <si>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</si>
  <si>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</si>
  <si>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</si>
  <si>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</si>
  <si>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</si>
  <si>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</si>
  <si>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</si>
  <si>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</si>
  <si>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</si>
  <si>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</si>
  <si>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</si>
  <si>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</si>
  <si>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</si>
  <si>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</si>
  <si>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</si>
  <si>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</si>
  <si>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</si>
  <si>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</si>
  <si>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</si>
  <si>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</si>
  <si>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</si>
  <si>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</si>
  <si>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</si>
  <si>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</si>
  <si>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</si>
  <si>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</si>
  <si>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</si>
  <si>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</si>
  <si>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</si>
  <si>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</si>
  <si>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</si>
  <si>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</si>
  <si>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</si>
  <si>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</si>
  <si>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</si>
  <si>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</si>
  <si>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</si>
  <si>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</si>
  <si>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</si>
  <si>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</si>
  <si>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</si>
  <si>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</si>
  <si>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</si>
  <si>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</si>
  <si>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</si>
  <si>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</si>
  <si>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</si>
  <si>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</si>
  <si>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</si>
  <si>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</si>
  <si>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</si>
  <si>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</si>
  <si>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</si>
  <si>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</si>
  <si>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</si>
  <si>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</si>
  <si>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</si>
  <si>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</si>
  <si>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</si>
  <si>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</si>
  <si>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</si>
  <si>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</si>
  <si>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</si>
  <si>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</si>
  <si>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</si>
  <si>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</si>
  <si>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</si>
  <si>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</si>
  <si>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</si>
  <si>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</si>
  <si>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</si>
  <si>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</si>
  <si>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</si>
  <si>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</si>
  <si>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</si>
  <si>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</si>
  <si>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</si>
  <si>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</si>
  <si>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</si>
  <si>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</si>
  <si>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</si>
  <si>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</si>
  <si>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</si>
  <si>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</si>
  <si>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</si>
  <si>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</si>
  <si>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</si>
  <si>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</si>
  <si>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</si>
  <si>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</si>
  <si>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</si>
  <si>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</si>
  <si>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</si>
  <si>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</si>
  <si>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</si>
  <si>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</si>
  <si>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</si>
  <si>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</si>
  <si>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</si>
  <si>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</si>
  <si>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</si>
  <si>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</si>
  <si>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</si>
  <si>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</si>
  <si>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</si>
  <si>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</si>
  <si>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</si>
  <si>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</si>
  <si>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</si>
  <si>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</si>
  <si>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</si>
  <si>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</si>
  <si>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</si>
  <si>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</si>
  <si>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</si>
  <si>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</si>
  <si>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</si>
  <si>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</si>
  <si>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</si>
  <si>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</si>
  <si>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</si>
  <si>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</si>
  <si>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</si>
  <si>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</si>
  <si>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</si>
  <si>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</si>
  <si>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</si>
  <si>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</si>
  <si>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</si>
  <si>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</si>
  <si>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</si>
  <si>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</si>
  <si>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</si>
  <si>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</si>
  <si>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</si>
  <si>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</si>
  <si>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</si>
  <si>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</si>
  <si>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</si>
  <si>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</si>
  <si>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</si>
  <si>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</si>
  <si>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</si>
  <si>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</si>
  <si>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</si>
  <si>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</si>
  <si>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</si>
  <si>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</si>
  <si>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</si>
  <si>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</si>
  <si>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</si>
  <si>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</si>
  <si>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</si>
  <si>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</si>
  <si>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</si>
  <si>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</si>
  <si>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</si>
  <si>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</si>
  <si>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</si>
  <si>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</si>
  <si>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</si>
  <si>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</si>
  <si>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</si>
  <si>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</si>
  <si>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</si>
  <si>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</si>
  <si>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</si>
  <si>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</si>
  <si>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</si>
  <si>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</si>
  <si>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</si>
  <si>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</si>
  <si>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</si>
  <si>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</si>
  <si>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</si>
  <si>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</si>
  <si>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</si>
  <si>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</si>
  <si>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</si>
  <si>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</si>
  <si>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</si>
  <si>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</si>
  <si>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</si>
  <si>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</si>
  <si>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</si>
  <si>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</si>
  <si>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</si>
  <si>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</si>
  <si>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</si>
  <si>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</si>
  <si>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</si>
  <si>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</si>
  <si>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</si>
  <si>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</si>
  <si>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</si>
  <si>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</si>
  <si>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</si>
  <si>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</si>
  <si>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</si>
  <si>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</si>
  <si>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</si>
  <si>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</si>
  <si>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</si>
  <si>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</si>
  <si>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</si>
  <si>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</si>
  <si>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</si>
  <si>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</si>
  <si>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</si>
  <si>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</si>
  <si>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</si>
  <si>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</si>
  <si>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</si>
  <si>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</si>
  <si>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</si>
  <si>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</si>
  <si>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</si>
  <si>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</si>
  <si>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</si>
  <si>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</si>
  <si>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</si>
  <si>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</si>
  <si>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</si>
  <si>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</si>
  <si>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</si>
  <si>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</si>
  <si>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</si>
  <si>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</si>
  <si>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</si>
  <si>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</si>
  <si>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</si>
  <si>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</si>
  <si>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</si>
  <si>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</si>
  <si>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</si>
  <si>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</si>
  <si>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</si>
  <si>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</si>
  <si>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</si>
  <si>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</si>
  <si>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</si>
  <si>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</si>
  <si>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</si>
  <si>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</si>
  <si>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</si>
  <si>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</si>
  <si>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</si>
  <si>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</si>
  <si>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</si>
  <si>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</si>
  <si>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</si>
  <si>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</si>
  <si>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</si>
  <si>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</si>
  <si>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</si>
  <si>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</si>
  <si>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</si>
  <si>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</si>
  <si>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</si>
  <si>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</si>
  <si>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</si>
  <si>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</si>
  <si>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</si>
  <si>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</si>
  <si>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</si>
  <si>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</si>
  <si>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</si>
  <si>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</si>
  <si>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</si>
  <si>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</si>
  <si>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</si>
  <si>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</si>
  <si>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</si>
  <si>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</si>
  <si>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</si>
  <si>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</si>
  <si>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</si>
  <si>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</si>
  <si>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</si>
  <si>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</si>
  <si>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</si>
  <si>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</si>
  <si>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</si>
  <si>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</si>
  <si>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</si>
  <si>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</si>
  <si>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</si>
  <si>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</si>
  <si>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</si>
  <si>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</si>
  <si>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</si>
  <si>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</si>
  <si>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</si>
  <si>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</si>
  <si>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</si>
  <si>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</si>
  <si>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</si>
  <si>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</si>
  <si>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</si>
  <si>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</si>
  <si>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</si>
  <si>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</si>
  <si>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</si>
  <si>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</si>
  <si>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</si>
  <si>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</si>
  <si>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</si>
  <si>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</si>
  <si>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</si>
  <si>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</si>
  <si>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</si>
  <si>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</si>
  <si>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</si>
  <si>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</si>
  <si>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</si>
  <si>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</si>
  <si>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</si>
  <si>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</si>
  <si>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</si>
  <si>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</si>
  <si>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</si>
  <si>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</si>
  <si>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</si>
  <si>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</si>
  <si>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</si>
  <si>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</si>
  <si>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</si>
  <si>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</si>
  <si>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</si>
  <si>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</si>
  <si>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</si>
  <si>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</si>
  <si>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</si>
  <si>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</si>
  <si>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</si>
  <si>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</si>
  <si>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</si>
  <si>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</si>
  <si>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</si>
  <si>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</si>
  <si>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</si>
  <si>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</si>
  <si>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</si>
  <si>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</si>
  <si>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</si>
  <si>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</si>
  <si>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</si>
  <si>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</si>
  <si>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</si>
  <si>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</si>
  <si>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</si>
  <si>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</si>
  <si>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</si>
  <si>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</si>
  <si>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</si>
  <si>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</si>
  <si>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</si>
  <si>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</si>
  <si>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</si>
  <si>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</si>
  <si>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</si>
  <si>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</si>
  <si>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</si>
  <si>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</si>
  <si>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</si>
  <si>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</si>
  <si>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</si>
  <si>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</si>
  <si>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</si>
  <si>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</si>
  <si>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</si>
  <si>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</si>
  <si>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</si>
  <si>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</si>
  <si>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</si>
  <si>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</si>
  <si>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</si>
  <si>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</si>
  <si>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</si>
  <si>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</si>
  <si>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</si>
  <si>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</si>
  <si>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</si>
  <si>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</si>
  <si>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</si>
  <si>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</si>
  <si>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</si>
  <si>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</si>
  <si>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</si>
  <si>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</si>
  <si>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</si>
  <si>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</si>
  <si>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</si>
  <si>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</si>
  <si>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</si>
  <si>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</si>
  <si>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</si>
  <si>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</si>
  <si>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</si>
  <si>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</si>
  <si>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</si>
  <si>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</si>
  <si>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</si>
  <si>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</si>
  <si>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</si>
  <si>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</si>
  <si>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</si>
  <si>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</si>
  <si>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</si>
  <si>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</si>
  <si>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</si>
  <si>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</si>
  <si>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</si>
  <si>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</si>
  <si>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</si>
  <si>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</si>
  <si>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</si>
  <si>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</si>
  <si>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</si>
  <si>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</si>
  <si>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</si>
  <si>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</si>
  <si>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</si>
  <si>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</si>
  <si>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</si>
  <si>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</si>
  <si>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</si>
  <si>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</si>
  <si>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</si>
  <si>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</si>
  <si>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</si>
  <si>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</si>
  <si>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</si>
  <si>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</si>
  <si>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</si>
  <si>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</si>
  <si>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</si>
  <si>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</si>
  <si>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</si>
  <si>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</si>
  <si>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</si>
  <si>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</si>
  <si>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</si>
  <si>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</si>
  <si>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</si>
  <si>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</si>
  <si>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</si>
  <si>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</si>
  <si>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</si>
  <si>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</si>
  <si>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</si>
  <si>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</si>
  <si>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</si>
  <si>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</si>
  <si>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</si>
  <si>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</si>
  <si>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</si>
  <si>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</si>
  <si>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</si>
  <si>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</si>
  <si>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</si>
  <si>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</si>
  <si>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</si>
  <si>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</si>
  <si>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</si>
  <si>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</si>
  <si>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</si>
  <si>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</si>
  <si>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</si>
  <si>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</si>
  <si>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</si>
  <si>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</si>
  <si>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</si>
  <si>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</si>
  <si>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</si>
  <si>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</si>
  <si>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</si>
  <si>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</si>
  <si>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</si>
  <si>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</si>
  <si>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</si>
  <si>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</si>
  <si>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</si>
  <si>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</si>
  <si>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</si>
  <si>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</si>
  <si>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</si>
  <si>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</si>
  <si>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</si>
  <si>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</si>
  <si>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</si>
  <si>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</si>
  <si>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</si>
  <si>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</si>
  <si>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</si>
  <si>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</si>
  <si>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</si>
  <si>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</si>
  <si>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</si>
  <si>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</si>
  <si>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</si>
  <si>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</si>
  <si>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</si>
  <si>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</si>
  <si>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</si>
  <si>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</si>
  <si>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</si>
  <si>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</si>
  <si>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</si>
  <si>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</si>
  <si>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</si>
  <si>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</si>
  <si>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</si>
  <si>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</si>
  <si>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</si>
  <si>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</si>
  <si>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</si>
  <si>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</si>
  <si>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</si>
  <si>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</si>
  <si>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</si>
  <si>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</si>
  <si>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</si>
  <si>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</si>
  <si>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</si>
  <si>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</si>
  <si>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</si>
  <si>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</si>
  <si>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</si>
  <si>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</si>
  <si>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</si>
  <si>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</si>
  <si>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</si>
  <si>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</si>
  <si>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</si>
  <si>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</si>
  <si>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</si>
  <si>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</si>
  <si>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</si>
  <si>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</si>
  <si>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</si>
  <si>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</si>
  <si>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</si>
  <si>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</si>
  <si>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</si>
  <si>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</si>
  <si>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</si>
  <si>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</si>
  <si>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</si>
  <si>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</si>
  <si>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</si>
  <si>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</si>
  <si>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</si>
  <si>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</si>
  <si>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</si>
  <si>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</si>
  <si>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</si>
  <si>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</si>
  <si>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</si>
  <si>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</si>
  <si>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</si>
  <si>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</si>
  <si>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</si>
  <si>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</si>
  <si>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</si>
  <si>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</si>
  <si>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</si>
  <si>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</si>
  <si>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</si>
  <si>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</si>
  <si>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</si>
  <si>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</si>
  <si>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</si>
  <si>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</si>
  <si>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</si>
  <si>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</si>
  <si>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</si>
  <si>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</si>
  <si>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</si>
  <si>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</si>
  <si>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</si>
  <si>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</si>
  <si>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</si>
  <si>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</si>
  <si>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</si>
  <si>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</si>
  <si>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</si>
  <si>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</si>
  <si>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</si>
  <si>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</si>
  <si>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</si>
  <si>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</si>
  <si>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</si>
  <si>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</si>
  <si>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</si>
  <si>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</si>
  <si>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</si>
  <si>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</si>
  <si>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</si>
  <si>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</si>
  <si>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</si>
  <si>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</si>
  <si>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</si>
  <si>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</si>
  <si>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</si>
  <si>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</si>
  <si>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</si>
  <si>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</si>
  <si>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</si>
  <si>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</si>
  <si>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</si>
  <si>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</si>
  <si>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</si>
  <si>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</si>
  <si>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</si>
  <si>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</si>
  <si>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</si>
  <si>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</si>
  <si>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</si>
  <si>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</si>
  <si>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</si>
  <si>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</si>
  <si>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</si>
  <si>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</si>
  <si>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</si>
  <si>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</si>
  <si>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</si>
  <si>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</si>
  <si>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</si>
  <si>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</si>
  <si>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</si>
  <si>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</si>
  <si>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</si>
  <si>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</si>
  <si>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</si>
  <si>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</si>
  <si>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</si>
  <si>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</si>
  <si>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</si>
  <si>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</si>
  <si>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</si>
  <si>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</si>
  <si>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</si>
  <si>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</si>
  <si>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</si>
  <si>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</si>
  <si>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</si>
  <si>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</si>
  <si>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</si>
  <si>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</si>
  <si>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</si>
  <si>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</si>
  <si>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</si>
  <si>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</si>
  <si>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</si>
  <si>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</si>
  <si>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</si>
  <si>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</si>
  <si>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</si>
  <si>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</si>
  <si>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</si>
  <si>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</si>
  <si>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</si>
  <si>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</si>
  <si>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</si>
  <si>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</si>
  <si>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</si>
  <si>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</si>
  <si>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</si>
  <si>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</si>
  <si>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</si>
  <si>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</si>
  <si>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</si>
  <si>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</si>
  <si>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</si>
  <si>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</si>
  <si>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</si>
  <si>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</si>
  <si>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</si>
  <si>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</si>
  <si>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</si>
  <si>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</si>
  <si>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</si>
  <si>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</si>
  <si>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</si>
  <si>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</si>
  <si>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</si>
  <si>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</si>
  <si>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</si>
  <si>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</si>
  <si>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</si>
  <si>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</si>
  <si>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</si>
  <si>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</si>
  <si>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</si>
  <si>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</si>
  <si>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</si>
  <si>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</si>
  <si>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</si>
  <si>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</si>
  <si>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</si>
  <si>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</si>
  <si>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</si>
  <si>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</si>
  <si>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</si>
  <si>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</si>
  <si>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</si>
  <si>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</si>
  <si>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</si>
  <si>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</si>
  <si>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</si>
  <si>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</si>
  <si>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</si>
  <si>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</si>
  <si>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</si>
  <si>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</si>
  <si>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</si>
  <si>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</si>
  <si>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</si>
  <si>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</si>
  <si>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</si>
  <si>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</si>
  <si>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</si>
  <si>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</si>
  <si>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</si>
  <si>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</si>
  <si>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</si>
  <si>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</si>
  <si>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</si>
  <si>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</si>
  <si>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</si>
  <si>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</si>
  <si>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</si>
  <si>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</si>
  <si>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</si>
  <si>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</si>
  <si>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</si>
  <si>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</si>
  <si>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</si>
  <si>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</si>
  <si>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</si>
  <si>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</si>
  <si>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</si>
  <si>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</si>
  <si>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</si>
  <si>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</si>
  <si>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</si>
  <si>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</si>
  <si>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</si>
  <si>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</si>
  <si>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</si>
  <si>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</si>
  <si>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</si>
  <si>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</si>
  <si>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</si>
  <si>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</si>
  <si>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</si>
  <si>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</si>
  <si>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</si>
  <si>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</si>
  <si>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</si>
  <si>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</si>
  <si>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</si>
  <si>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</si>
  <si>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</si>
  <si>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</si>
  <si>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</si>
  <si>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</si>
  <si>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</si>
  <si>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</si>
  <si>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</si>
  <si>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</si>
  <si>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</si>
  <si>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</si>
  <si>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</si>
  <si>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</si>
  <si>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</si>
  <si>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</si>
  <si>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</si>
  <si>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</si>
  <si>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</si>
  <si>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</si>
  <si>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</si>
  <si>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</si>
  <si>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</si>
  <si>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</si>
  <si>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</si>
  <si>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</si>
  <si>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</si>
  <si>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</si>
  <si>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</si>
  <si>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</si>
  <si>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</si>
  <si>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</si>
  <si>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</si>
  <si>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</si>
  <si>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</si>
  <si>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</si>
  <si>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</si>
  <si>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</si>
  <si>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</si>
  <si>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</si>
  <si>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</si>
  <si>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</si>
  <si>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</si>
  <si>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</si>
  <si>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</si>
  <si>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</si>
  <si>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</si>
  <si>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</si>
  <si>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</si>
  <si>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</si>
  <si>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</si>
  <si>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</si>
  <si>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</si>
  <si>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</si>
  <si>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</si>
  <si>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</si>
  <si>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</si>
  <si>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</si>
  <si>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</si>
  <si>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</si>
  <si>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</si>
  <si>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</si>
  <si>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</si>
  <si>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</si>
  <si>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</si>
  <si>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</si>
  <si>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</si>
  <si>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</si>
  <si>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</si>
  <si>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</si>
  <si>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</si>
  <si>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</si>
  <si>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</si>
  <si>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</si>
  <si>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</si>
  <si>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</si>
  <si>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</si>
  <si>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</si>
  <si>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</si>
  <si>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</si>
  <si>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</si>
  <si>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</si>
  <si>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</si>
  <si>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</si>
  <si>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</si>
  <si>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</si>
  <si>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</si>
  <si>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</si>
  <si>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</si>
  <si>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</si>
  <si>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</si>
  <si>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</si>
  <si>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</si>
  <si>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</si>
  <si>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</si>
  <si>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</si>
  <si>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</si>
  <si>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</si>
  <si>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</si>
  <si>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</si>
  <si>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</si>
  <si>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</si>
  <si>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</si>
  <si>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</si>
  <si>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</si>
  <si>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</si>
  <si>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</si>
  <si>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</si>
  <si>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</si>
  <si>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</si>
  <si>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</si>
  <si>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</si>
  <si>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</si>
  <si>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</si>
  <si>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</si>
  <si>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</si>
  <si>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</si>
  <si>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</si>
  <si>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</si>
  <si>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</si>
  <si>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</si>
  <si>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</si>
  <si>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</si>
  <si>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</si>
  <si>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</si>
  <si>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</si>
  <si>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</si>
  <si>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</si>
  <si>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</si>
  <si>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</si>
  <si>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</si>
  <si>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</si>
  <si>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</si>
  <si>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</si>
  <si>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</si>
  <si>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</si>
  <si>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</si>
  <si>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</si>
  <si>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</si>
  <si>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</si>
  <si>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</si>
  <si>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</si>
  <si>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</si>
  <si>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</si>
  <si>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</si>
  <si>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</si>
  <si>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</si>
  <si>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</si>
  <si>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</si>
  <si>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</si>
  <si>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</si>
  <si>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</si>
  <si>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</si>
  <si>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</si>
  <si>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</si>
  <si>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</si>
  <si>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</si>
  <si>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</si>
  <si>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</si>
  <si>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</si>
  <si>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</si>
  <si>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</si>
  <si>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</si>
  <si>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</si>
  <si>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</si>
  <si>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</si>
  <si>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</si>
  <si>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</si>
  <si>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</si>
  <si>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</si>
  <si>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</si>
  <si>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</si>
  <si>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</si>
  <si>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</si>
  <si>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</si>
  <si>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</si>
  <si>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</si>
  <si>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</si>
  <si>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</si>
  <si>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</si>
  <si>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</si>
  <si>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</si>
  <si>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</si>
  <si>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</si>
  <si>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</si>
  <si>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</si>
  <si>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</si>
  <si>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</si>
  <si>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</si>
  <si>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</si>
  <si>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</si>
  <si>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</si>
  <si>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</si>
  <si>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</si>
  <si>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</si>
  <si>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</si>
  <si>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</si>
  <si>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</si>
  <si>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</si>
  <si>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</si>
  <si>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</si>
  <si>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</si>
  <si>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</si>
  <si>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</si>
  <si>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</si>
  <si>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</si>
  <si>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</si>
  <si>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</si>
  <si>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</si>
  <si>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</si>
  <si>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</si>
  <si>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</si>
  <si>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</si>
  <si>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</si>
  <si>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</si>
  <si>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</si>
  <si>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</si>
  <si>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</si>
  <si>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</si>
  <si>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</si>
  <si>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</si>
  <si>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</si>
  <si>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</si>
  <si>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</si>
  <si>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</si>
  <si>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</si>
  <si>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</si>
  <si>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</si>
  <si>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</si>
  <si>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</si>
  <si>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</si>
  <si>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</si>
  <si>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</si>
  <si>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</si>
  <si>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</si>
  <si>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</si>
  <si>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</si>
  <si>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</si>
  <si>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</si>
  <si>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</si>
  <si>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</si>
  <si>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</si>
  <si>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</si>
  <si>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</si>
  <si>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</si>
  <si>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</si>
  <si>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</si>
  <si>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</si>
  <si>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</si>
  <si>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</si>
  <si>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</si>
  <si>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</si>
  <si>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</si>
  <si>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</si>
  <si>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</si>
  <si>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</si>
  <si>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</si>
  <si>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</si>
  <si>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</si>
  <si>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</si>
  <si>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</si>
  <si>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</si>
  <si>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</si>
  <si>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</si>
  <si>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</si>
  <si>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</si>
  <si>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</si>
  <si>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</si>
  <si>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</si>
  <si>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</si>
  <si>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</si>
  <si>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</si>
  <si>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</si>
  <si>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</si>
  <si>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</si>
  <si>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</si>
  <si>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</si>
  <si>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</si>
  <si>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</si>
  <si>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</si>
  <si>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</si>
  <si>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</si>
  <si>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</si>
  <si>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</si>
  <si>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</si>
  <si>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</si>
  <si>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</si>
  <si>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</si>
  <si>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</si>
  <si>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</si>
  <si>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</si>
  <si>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</si>
  <si>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</si>
  <si>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</si>
  <si>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</si>
  <si>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</si>
  <si>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</si>
  <si>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</si>
  <si>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</si>
  <si>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</si>
  <si>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</si>
  <si>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</si>
  <si>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</si>
  <si>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</si>
  <si>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</si>
  <si>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</si>
  <si>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</si>
  <si>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</si>
  <si>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</si>
  <si>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</si>
  <si>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</si>
  <si>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</si>
  <si>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</si>
  <si>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</si>
  <si>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</si>
  <si>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</si>
  <si>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</si>
  <si>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</si>
  <si>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</si>
  <si>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</si>
  <si>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</si>
  <si>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</si>
  <si>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</si>
  <si>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</si>
  <si>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</si>
  <si>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</si>
  <si>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</si>
  <si>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</si>
  <si>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</si>
  <si>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</si>
  <si>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</si>
  <si>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</si>
  <si>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</si>
  <si>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</si>
  <si>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</si>
  <si>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</si>
  <si>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</si>
  <si>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</si>
  <si>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</si>
  <si>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</si>
  <si>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</si>
  <si>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</si>
  <si>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</si>
  <si>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</si>
  <si>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</si>
  <si>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</si>
  <si>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</si>
  <si>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</si>
  <si>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</si>
  <si>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</si>
  <si>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</si>
  <si>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</si>
  <si>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</si>
  <si>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</si>
  <si>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</si>
  <si>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</si>
  <si>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</si>
  <si>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</si>
  <si>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</si>
  <si>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</si>
  <si>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</si>
  <si>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</si>
  <si>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</si>
  <si>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</si>
  <si>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</si>
  <si>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</si>
  <si>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</si>
  <si>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</si>
  <si>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</si>
  <si>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</si>
  <si>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</si>
  <si>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</si>
  <si>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</si>
  <si>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</si>
  <si>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</si>
  <si>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</si>
  <si>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</si>
  <si>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</si>
  <si>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</si>
  <si>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</si>
  <si>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</si>
  <si>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</si>
  <si>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</si>
  <si>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</si>
  <si>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</si>
  <si>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</si>
  <si>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</si>
  <si>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</si>
  <si>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</si>
  <si>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</si>
  <si>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</si>
  <si>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</si>
  <si>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</si>
  <si>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</si>
  <si>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</si>
  <si>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</si>
  <si>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</si>
  <si>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</si>
  <si>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</si>
  <si>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</si>
  <si>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</si>
  <si>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</si>
  <si>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</si>
  <si>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</si>
  <si>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</si>
  <si>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</si>
  <si>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</si>
  <si>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</si>
  <si>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</si>
  <si>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</si>
  <si>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</si>
  <si>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</si>
  <si>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</si>
  <si>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</si>
  <si>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</si>
  <si>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</si>
  <si>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</si>
  <si>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</si>
  <si>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</si>
  <si>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</si>
  <si>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</si>
  <si>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</si>
  <si>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</si>
  <si>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</si>
  <si>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</si>
  <si>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</si>
  <si>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</si>
  <si>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</si>
  <si>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</si>
  <si>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</si>
  <si>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</si>
  <si>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</si>
  <si>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</si>
  <si>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</si>
  <si>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</si>
  <si>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</si>
  <si>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</si>
  <si>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</si>
  <si>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</si>
  <si>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</si>
  <si>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</si>
  <si>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</si>
  <si>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</si>
  <si>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</si>
  <si>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</si>
  <si>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</si>
  <si>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</si>
  <si>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</si>
  <si>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</si>
  <si>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</si>
  <si>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</si>
  <si>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</si>
  <si>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</si>
  <si>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</si>
  <si>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</si>
  <si>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</si>
  <si>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</si>
  <si>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</si>
  <si>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</si>
  <si>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</si>
  <si>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</si>
  <si>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</si>
  <si>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</si>
  <si>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</si>
  <si>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</si>
  <si>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</si>
  <si>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</si>
  <si>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</si>
  <si>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</si>
  <si>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</si>
  <si>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</si>
  <si>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</si>
  <si>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</si>
  <si>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</si>
  <si>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</si>
  <si>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</si>
  <si>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</si>
  <si>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</si>
  <si>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</si>
  <si>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</si>
  <si>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</si>
  <si>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</si>
  <si>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</si>
  <si>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</si>
  <si>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</si>
  <si>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</si>
  <si>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</si>
  <si>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</si>
  <si>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</si>
  <si>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</si>
  <si>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</si>
  <si>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</si>
  <si>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</si>
  <si>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</si>
  <si>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</si>
  <si>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</si>
  <si>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</si>
  <si>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</si>
  <si>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</si>
  <si>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</si>
  <si>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</si>
  <si>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</si>
  <si>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</si>
  <si>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</si>
  <si>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</si>
  <si>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</si>
  <si>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</si>
  <si>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</si>
  <si>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</si>
  <si>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</si>
  <si>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</si>
  <si>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</si>
  <si>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</si>
  <si>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</si>
  <si>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</si>
  <si>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</si>
  <si>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</si>
  <si>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</si>
  <si>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</si>
  <si>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</si>
  <si>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</si>
  <si>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</si>
  <si>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</si>
  <si>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</si>
  <si>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</si>
  <si>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</si>
  <si>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</si>
  <si>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</si>
  <si>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</si>
  <si>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</si>
  <si>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</si>
  <si>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</si>
  <si>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</si>
  <si>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</si>
  <si>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</si>
  <si>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</si>
  <si>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</si>
  <si>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</si>
  <si>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</si>
  <si>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</si>
  <si>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</si>
  <si>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</si>
  <si>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</si>
  <si>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</si>
  <si>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</si>
  <si>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</si>
  <si>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</si>
  <si>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</si>
  <si>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</si>
  <si>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</si>
  <si>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</si>
  <si>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</si>
  <si>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</si>
  <si>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</si>
  <si>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</si>
  <si>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</si>
  <si>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</si>
  <si>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</si>
  <si>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</si>
  <si>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</si>
  <si>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</si>
  <si>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</si>
  <si>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</si>
  <si>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</si>
  <si>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</si>
  <si>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</si>
  <si>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</si>
  <si>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</si>
  <si>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</si>
  <si>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</si>
  <si>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</si>
  <si>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</si>
  <si>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</si>
  <si>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</si>
  <si>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</si>
  <si>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</si>
  <si>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</si>
  <si>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</si>
  <si>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</si>
  <si>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</si>
  <si>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</si>
  <si>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</si>
  <si>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</si>
  <si>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</si>
  <si>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</si>
  <si>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</si>
  <si>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</si>
  <si>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</si>
  <si>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</si>
  <si>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</si>
  <si>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</si>
  <si>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</si>
  <si>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</si>
  <si>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</si>
  <si>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</si>
  <si>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</si>
  <si>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</si>
  <si>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</si>
  <si>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</si>
  <si>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</si>
  <si>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</si>
  <si>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</si>
  <si>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</si>
  <si>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</si>
  <si>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</si>
  <si>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</si>
  <si>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</si>
  <si>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</si>
  <si>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</si>
  <si>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</si>
  <si>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</si>
  <si>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</si>
  <si>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</si>
  <si>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</si>
  <si>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</si>
  <si>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</si>
  <si>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</si>
  <si>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</si>
  <si>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</si>
  <si>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</si>
  <si>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</si>
  <si>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</si>
  <si>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</si>
  <si>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</si>
  <si>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</si>
  <si>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</si>
  <si>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</si>
  <si>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</si>
  <si>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</si>
  <si>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</si>
  <si>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</si>
  <si>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</si>
  <si>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</si>
  <si>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</si>
  <si>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</si>
  <si>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</si>
  <si>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</si>
  <si>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</si>
  <si>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</si>
  <si>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</si>
  <si>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</si>
  <si>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</si>
  <si>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</si>
  <si>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</si>
  <si>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</si>
  <si>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</si>
  <si>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</si>
  <si>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</si>
  <si>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</si>
  <si>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</si>
  <si>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</si>
  <si>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</si>
  <si>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</si>
  <si>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</si>
  <si>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</si>
  <si>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</si>
  <si>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</si>
  <si>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</si>
  <si>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</si>
  <si>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</si>
  <si>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</si>
  <si>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</si>
  <si>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</si>
  <si>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</si>
  <si>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</si>
  <si>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</si>
  <si>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</si>
  <si>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</si>
  <si>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</si>
  <si>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</si>
  <si>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</si>
  <si>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</si>
  <si>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</si>
  <si>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</si>
  <si>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</si>
  <si>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</si>
  <si>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</si>
  <si>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</si>
  <si>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</si>
  <si>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</si>
  <si>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</si>
  <si>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</si>
  <si>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</si>
  <si>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</si>
  <si>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</si>
  <si>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</si>
  <si>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</si>
  <si>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</si>
  <si>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</si>
  <si>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</si>
  <si>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</si>
  <si>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</si>
  <si>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</si>
  <si>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</si>
  <si>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</si>
  <si>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</si>
  <si>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</si>
  <si>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</si>
  <si>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</si>
  <si>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</si>
  <si>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</si>
  <si>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</si>
  <si>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</si>
  <si>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</si>
  <si>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</si>
  <si>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</si>
  <si>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</si>
  <si>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</si>
  <si>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</si>
  <si>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</si>
  <si>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</si>
  <si>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</si>
  <si>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</si>
  <si>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</si>
  <si>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</si>
  <si>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</si>
  <si>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</si>
  <si>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</si>
  <si>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</si>
  <si>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</si>
  <si>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</si>
  <si>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</si>
  <si>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</si>
  <si>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</si>
  <si>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</si>
  <si>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</si>
  <si>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</si>
  <si>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</si>
  <si>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</si>
  <si>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</si>
  <si>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</si>
  <si>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</si>
  <si>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</si>
  <si>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</si>
  <si>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</si>
  <si>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</si>
  <si>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</si>
  <si>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</si>
  <si>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</si>
  <si>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</si>
  <si>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</si>
  <si>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</si>
  <si>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</si>
  <si>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</si>
  <si>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</si>
  <si>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</si>
  <si>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</si>
  <si>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</si>
  <si>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</si>
  <si>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</si>
  <si>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</si>
  <si>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</si>
  <si>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</si>
  <si>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</si>
  <si>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</si>
  <si>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</si>
  <si>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</si>
  <si>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</si>
  <si>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</si>
  <si>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</si>
  <si>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</si>
  <si>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</si>
  <si>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</si>
  <si>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</si>
  <si>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</si>
  <si>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</si>
  <si>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</si>
  <si>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</si>
  <si>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</si>
  <si>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</si>
  <si>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</si>
  <si>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</si>
  <si>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</si>
  <si>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</si>
  <si>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</si>
  <si>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</si>
  <si>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</si>
  <si>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</si>
  <si>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</si>
  <si>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</si>
  <si>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</si>
  <si>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</si>
  <si>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</si>
  <si>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</si>
  <si>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</si>
  <si>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</si>
  <si>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</si>
  <si>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</si>
  <si>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</si>
  <si>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</si>
  <si>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</si>
  <si>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</si>
  <si>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</si>
  <si>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</si>
  <si>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</si>
  <si>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</si>
  <si>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</si>
  <si>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</si>
  <si>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</si>
  <si>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</si>
  <si>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</si>
  <si>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</si>
  <si>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</si>
  <si>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</si>
  <si>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</si>
  <si>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</si>
  <si>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</si>
  <si>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</si>
  <si>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</si>
  <si>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</si>
  <si>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</si>
  <si>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</si>
  <si>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</si>
  <si>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</si>
  <si>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</si>
  <si>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</si>
  <si>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</si>
  <si>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</si>
  <si>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</si>
  <si>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</si>
  <si>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</si>
  <si>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</si>
  <si>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</si>
  <si>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</si>
  <si>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</si>
  <si>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</si>
  <si>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</si>
  <si>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</si>
  <si>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</si>
  <si>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</si>
  <si>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</si>
  <si>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</si>
  <si>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</si>
  <si>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</si>
  <si>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</si>
  <si>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</si>
  <si>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</si>
  <si>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</si>
  <si>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</si>
  <si>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</si>
  <si>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</si>
  <si>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</si>
  <si>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</si>
  <si>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</si>
  <si>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</si>
  <si>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</si>
  <si>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</si>
  <si>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</si>
  <si>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</si>
  <si>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</si>
  <si>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</si>
  <si>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</si>
  <si>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</si>
  <si>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</si>
  <si>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</si>
  <si>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</si>
  <si>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</si>
  <si>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</si>
  <si>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</si>
  <si>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</si>
  <si>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</si>
  <si>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</si>
  <si>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</si>
  <si>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</si>
  <si>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</si>
  <si>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</si>
  <si>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</si>
  <si>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</si>
  <si>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</si>
  <si>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</si>
  <si>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</si>
  <si>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</si>
  <si>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</si>
  <si>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</si>
  <si>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</si>
  <si>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</si>
  <si>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</si>
  <si>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</si>
  <si>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</si>
  <si>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</si>
  <si>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</si>
  <si>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</si>
  <si>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</si>
  <si>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</si>
  <si>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</si>
  <si>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</si>
  <si>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</si>
  <si>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</si>
  <si>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</si>
  <si>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</si>
  <si>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</si>
  <si>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</si>
  <si>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</si>
  <si>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</si>
  <si>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</si>
  <si>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</si>
  <si>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</si>
  <si>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</si>
  <si>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</si>
  <si>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</si>
  <si>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</si>
  <si>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</si>
  <si>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</si>
  <si>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</si>
  <si>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</si>
  <si>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</si>
  <si>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</si>
  <si>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</si>
  <si>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</si>
  <si>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</si>
  <si>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</si>
  <si>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</si>
  <si>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</si>
  <si>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</si>
  <si>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</si>
  <si>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</si>
  <si>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</si>
  <si>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</si>
  <si>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</si>
  <si>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</si>
  <si>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</si>
  <si>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</si>
  <si>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</si>
  <si>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</si>
  <si>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</si>
  <si>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</si>
  <si>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</si>
  <si>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</si>
  <si>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</si>
  <si>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</si>
  <si>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</si>
  <si>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</si>
  <si>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</si>
  <si>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</si>
  <si>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</si>
  <si>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</si>
  <si>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</si>
  <si>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</si>
  <si>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</si>
  <si>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</si>
  <si>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</si>
  <si>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</si>
  <si>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</si>
  <si>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</si>
  <si>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</si>
  <si>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</si>
  <si>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</si>
  <si>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</si>
  <si>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</si>
  <si>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</si>
  <si>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</si>
  <si>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</si>
  <si>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</si>
  <si>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</si>
  <si>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</si>
  <si>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</si>
  <si>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</si>
  <si>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</si>
  <si>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</si>
  <si>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</si>
  <si>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</si>
  <si>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</si>
  <si>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</si>
  <si>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</si>
  <si>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</si>
  <si>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</si>
  <si>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</si>
  <si>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</si>
  <si>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</si>
  <si>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</si>
  <si>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</si>
  <si>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</si>
  <si>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</si>
  <si>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</si>
  <si>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</si>
  <si>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</si>
  <si>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</si>
  <si>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</si>
  <si>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</si>
  <si>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</si>
  <si>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</si>
  <si>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</si>
  <si>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</si>
  <si>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</si>
  <si>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</si>
  <si>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</si>
  <si>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</si>
  <si>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</si>
  <si>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</si>
  <si>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</si>
  <si>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</si>
  <si>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</si>
  <si>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</si>
  <si>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</si>
  <si>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</si>
  <si>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</si>
  <si>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</si>
  <si>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</si>
  <si>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</si>
  <si>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</si>
  <si>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</si>
  <si>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</si>
  <si>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</si>
  <si>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</si>
  <si>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</si>
  <si>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</si>
  <si>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</si>
  <si>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</si>
  <si>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</si>
  <si>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</si>
  <si>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</si>
  <si>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</si>
  <si>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</si>
  <si>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</si>
  <si>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</si>
  <si>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</si>
  <si>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</si>
  <si>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</si>
  <si>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</si>
  <si>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</si>
  <si>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</si>
  <si>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</si>
  <si>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</si>
  <si>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</si>
  <si>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</si>
  <si>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</si>
  <si>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</si>
  <si>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</si>
  <si>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</si>
  <si>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</si>
  <si>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</si>
  <si>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</si>
  <si>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</si>
  <si>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</si>
  <si>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</si>
  <si>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</si>
  <si>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</si>
  <si>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</si>
  <si>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</si>
  <si>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</si>
  <si>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</si>
  <si>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</si>
  <si>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</si>
  <si>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</si>
  <si>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</si>
  <si>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</si>
  <si>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</si>
  <si>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</si>
  <si>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</si>
  <si>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</si>
  <si>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</si>
  <si>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</si>
  <si>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</si>
  <si>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</si>
  <si>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</si>
  <si>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</si>
  <si>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</si>
  <si>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</si>
  <si>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</si>
  <si>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</si>
  <si>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</si>
  <si>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</si>
  <si>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</si>
  <si>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</si>
  <si>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</si>
  <si>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</si>
  <si>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</si>
  <si>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</si>
  <si>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</si>
  <si>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</si>
  <si>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</si>
  <si>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</si>
  <si>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</si>
  <si>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</si>
  <si>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</si>
  <si>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</si>
  <si>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</si>
  <si>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</si>
  <si>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</si>
  <si>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</si>
  <si>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</si>
  <si>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</si>
  <si>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</si>
  <si>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</si>
  <si>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</si>
  <si>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</si>
  <si>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</si>
  <si>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</si>
  <si>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</si>
  <si>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</si>
  <si>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</si>
  <si>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</si>
  <si>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</si>
  <si>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</si>
  <si>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</si>
  <si>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</si>
  <si>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</si>
  <si>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</si>
  <si>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</si>
  <si>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</si>
  <si>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</si>
  <si>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</si>
  <si>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</si>
  <si>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</si>
  <si>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</si>
  <si>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</si>
  <si>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</si>
  <si>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</si>
  <si>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</si>
  <si>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</si>
  <si>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</si>
  <si>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</si>
  <si>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</si>
  <si>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</si>
  <si>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</si>
  <si>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</si>
  <si>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</si>
  <si>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</si>
  <si>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</si>
  <si>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</si>
  <si>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</si>
  <si>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</si>
  <si>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</si>
  <si>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</si>
  <si>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</si>
  <si>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</si>
  <si>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</si>
  <si>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</si>
  <si>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</si>
  <si>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</si>
  <si>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</si>
  <si>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</si>
  <si>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</si>
  <si>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</si>
  <si>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</si>
  <si>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</si>
  <si>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</si>
  <si>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</si>
  <si>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</si>
  <si>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</si>
  <si>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</si>
  <si>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</si>
  <si>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</si>
  <si>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</si>
  <si>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</si>
  <si>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</si>
  <si>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</si>
  <si>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</si>
  <si>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</si>
  <si>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</si>
  <si>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</si>
  <si>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</si>
  <si>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</si>
  <si>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</si>
  <si>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</si>
  <si>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</si>
  <si>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</si>
  <si>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</si>
  <si>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</si>
  <si>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</si>
  <si>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</si>
  <si>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</si>
  <si>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</si>
  <si>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</si>
  <si>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</si>
  <si>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</si>
  <si>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</si>
  <si>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</si>
  <si>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</si>
  <si>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</si>
  <si>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</si>
  <si>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</si>
  <si>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</si>
  <si>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</si>
  <si>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</si>
  <si>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</si>
  <si>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</si>
  <si>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</si>
  <si>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</si>
  <si>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</si>
  <si>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</si>
  <si>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</si>
  <si>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</si>
  <si>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</si>
  <si>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</si>
  <si>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</si>
  <si>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</si>
  <si>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</si>
  <si>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</si>
  <si>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</si>
  <si>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</si>
  <si>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</si>
  <si>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</si>
  <si>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</si>
  <si>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</si>
  <si>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</si>
  <si>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</si>
  <si>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</si>
  <si>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</si>
  <si>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</si>
  <si>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</si>
  <si>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</si>
  <si>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</si>
  <si>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</si>
  <si>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</si>
  <si>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</si>
  <si>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</si>
  <si>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</si>
  <si>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</si>
  <si>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</si>
  <si>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</si>
  <si>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</si>
  <si>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</si>
  <si>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</si>
  <si>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</si>
  <si>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</si>
  <si>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</si>
  <si>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</si>
  <si>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</si>
  <si>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</si>
  <si>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</si>
  <si>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</si>
  <si>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</si>
  <si>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</si>
  <si>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</si>
  <si>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</si>
  <si>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</si>
  <si>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</si>
  <si>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</si>
  <si>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</si>
  <si>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</si>
  <si>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</si>
  <si>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</si>
  <si>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</si>
  <si>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</si>
  <si>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</si>
  <si>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</si>
  <si>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</si>
  <si>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</si>
  <si>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</si>
  <si>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</si>
  <si>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</si>
  <si>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</si>
  <si>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</si>
  <si>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</si>
  <si>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</si>
  <si>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</si>
  <si>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</si>
  <si>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</si>
  <si>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</si>
  <si>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</si>
  <si>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</si>
  <si>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</si>
  <si>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</si>
  <si>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</si>
  <si>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</si>
  <si>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</si>
  <si>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</si>
  <si>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</si>
  <si>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</si>
  <si>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</si>
  <si>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</si>
  <si>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</si>
  <si>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</si>
  <si>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</si>
  <si>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</si>
  <si>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</si>
  <si>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</si>
  <si>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</si>
  <si>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</si>
  <si>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</si>
  <si>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</si>
  <si>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</si>
  <si>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</si>
  <si>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</si>
  <si>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</si>
  <si>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</si>
  <si>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</si>
  <si>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</si>
  <si>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</si>
  <si>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</si>
  <si>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</si>
  <si>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</si>
  <si>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</si>
  <si>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</si>
  <si>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</si>
  <si>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</si>
  <si>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</si>
  <si>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</si>
  <si>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</si>
  <si>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</si>
  <si>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</si>
  <si>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</si>
  <si>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</si>
  <si>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</si>
  <si>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</si>
  <si>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</si>
  <si>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</si>
  <si>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</si>
  <si>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</si>
  <si>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</si>
  <si>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</si>
  <si>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</si>
  <si>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</si>
  <si>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</si>
  <si>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</si>
  <si>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</si>
  <si>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</si>
  <si>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</si>
  <si>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</si>
  <si>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</si>
  <si>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</si>
  <si>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</si>
  <si>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</si>
  <si>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</si>
  <si>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</si>
  <si>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</si>
  <si>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</si>
  <si>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</si>
  <si>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</si>
  <si>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</si>
  <si>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</si>
  <si>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</si>
  <si>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</si>
  <si>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</si>
  <si>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</si>
  <si>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</si>
  <si>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</si>
  <si>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</si>
  <si>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</si>
  <si>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</si>
  <si>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</si>
  <si>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</si>
  <si>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</si>
  <si>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</si>
  <si>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</si>
  <si>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</si>
  <si>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</si>
  <si>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</si>
  <si>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</si>
  <si>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</si>
  <si>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</si>
  <si>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</si>
  <si>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</si>
  <si>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</si>
  <si>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</si>
  <si>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</si>
  <si>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</si>
  <si>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</si>
  <si>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</si>
  <si>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</si>
  <si>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</si>
  <si>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</si>
  <si>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</si>
  <si>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</si>
  <si>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</si>
  <si>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</si>
  <si>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</si>
  <si>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</si>
  <si>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</si>
  <si>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</si>
  <si>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</si>
  <si>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</si>
  <si>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</si>
  <si>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</si>
  <si>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</si>
  <si>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</si>
  <si>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</si>
  <si>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</si>
  <si>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</si>
  <si>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</si>
  <si>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</si>
  <si>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</si>
  <si>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</si>
  <si>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</si>
  <si>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</si>
  <si>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</si>
  <si>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</si>
  <si>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</si>
  <si>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</si>
  <si>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</si>
  <si>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</si>
  <si>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</si>
  <si>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</si>
  <si>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</si>
  <si>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</si>
  <si>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</si>
  <si>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</si>
  <si>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</si>
  <si>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</si>
  <si>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</si>
  <si>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</si>
  <si>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</si>
  <si>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</si>
  <si>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</si>
  <si>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</si>
  <si>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</si>
  <si>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</si>
  <si>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</si>
  <si>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</si>
  <si>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</si>
  <si>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</si>
  <si>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</si>
  <si>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</si>
  <si>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</si>
  <si>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</si>
  <si>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</si>
  <si>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</si>
  <si>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</si>
  <si>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</si>
  <si>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</si>
  <si>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</si>
  <si>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</si>
  <si>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</si>
  <si>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</si>
  <si>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</si>
  <si>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</si>
  <si>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</si>
  <si>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</si>
  <si>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</si>
  <si>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</si>
  <si>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</si>
  <si>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</si>
  <si>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</si>
  <si>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</si>
  <si>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</si>
  <si>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</si>
  <si>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</si>
  <si>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</si>
  <si>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</si>
  <si>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</si>
  <si>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</si>
  <si>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</si>
  <si>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</si>
  <si>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</si>
  <si>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</si>
  <si>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</si>
  <si>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</si>
  <si>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</si>
  <si>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</si>
  <si>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</si>
  <si>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</si>
  <si>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</si>
  <si>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</si>
  <si>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</si>
  <si>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</si>
  <si>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</si>
  <si>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</si>
  <si>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</si>
  <si>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</si>
  <si>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</si>
  <si>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</si>
  <si>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</si>
  <si>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</si>
  <si>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</si>
  <si>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</si>
  <si>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</si>
  <si>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</si>
  <si>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</si>
  <si>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</si>
  <si>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</si>
  <si>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</si>
  <si>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</si>
  <si>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</si>
  <si>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</si>
  <si>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</si>
  <si>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</si>
  <si>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</si>
  <si>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</si>
  <si>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</si>
  <si>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</si>
  <si>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</si>
  <si>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</si>
  <si>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</si>
  <si>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</si>
  <si>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</si>
  <si>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</si>
  <si>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</si>
  <si>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</si>
  <si>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</si>
  <si>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</si>
  <si>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</si>
  <si>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</si>
  <si>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</si>
  <si>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</si>
  <si>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</si>
  <si>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</si>
  <si>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</si>
  <si>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</si>
  <si>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</si>
  <si>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</si>
  <si>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</si>
  <si>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</si>
  <si>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</si>
  <si>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</si>
  <si>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</si>
  <si>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</si>
  <si>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</si>
  <si>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</si>
  <si>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</si>
  <si>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</si>
  <si>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</si>
  <si>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</si>
  <si>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</si>
  <si>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</si>
  <si>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</si>
  <si>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</si>
  <si>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</si>
  <si>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</si>
  <si>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</si>
  <si>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</si>
  <si>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</si>
  <si>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</si>
  <si>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</si>
  <si>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</si>
  <si>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</si>
  <si>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</si>
  <si>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</si>
  <si>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</si>
  <si>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</si>
  <si>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</si>
  <si>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</si>
  <si>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</si>
  <si>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</si>
  <si>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</si>
  <si>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</si>
  <si>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</si>
  <si>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</si>
  <si>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</si>
  <si>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</si>
  <si>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</si>
  <si>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</si>
  <si>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</si>
  <si>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</si>
  <si>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</si>
  <si>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</si>
  <si>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</si>
  <si>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</si>
  <si>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</si>
  <si>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</si>
  <si>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</si>
  <si>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</si>
  <si>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</si>
  <si>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</si>
  <si>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</si>
  <si>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</si>
  <si>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</si>
  <si>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</si>
  <si>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</si>
  <si>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</si>
  <si>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</si>
  <si>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</si>
  <si>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</si>
  <si>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</si>
  <si>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</si>
  <si>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</si>
  <si>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</si>
  <si>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</si>
  <si>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</si>
  <si>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</si>
  <si>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</si>
  <si>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</si>
  <si>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</si>
  <si>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</si>
  <si>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</si>
  <si>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</si>
  <si>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</si>
  <si>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</si>
  <si>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</si>
  <si>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</si>
  <si>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</si>
  <si>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</si>
  <si>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</si>
  <si>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</si>
  <si>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</si>
  <si>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</si>
  <si>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</si>
  <si>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</si>
  <si>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</si>
  <si>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</si>
  <si>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</si>
  <si>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</si>
  <si>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</si>
  <si>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</si>
  <si>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</si>
  <si>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</si>
  <si>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</si>
  <si>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</si>
  <si>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</si>
  <si>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</si>
  <si>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</si>
  <si>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</si>
  <si>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</si>
  <si>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</si>
  <si>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</si>
  <si>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</si>
  <si>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</si>
  <si>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</si>
  <si>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</si>
  <si>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</si>
  <si>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</si>
  <si>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</si>
  <si>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</si>
  <si>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</si>
  <si>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</si>
  <si>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</si>
  <si>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</si>
  <si>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</si>
  <si>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</si>
  <si>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</si>
  <si>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</si>
  <si>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</si>
  <si>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</si>
  <si>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</si>
  <si>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</si>
  <si>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</si>
  <si>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</si>
  <si>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</si>
  <si>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</si>
  <si>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</si>
  <si>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</si>
  <si>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</si>
  <si>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</si>
  <si>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</si>
  <si>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</si>
  <si>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</si>
  <si>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</si>
  <si>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</si>
  <si>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</si>
  <si>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</si>
  <si>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</si>
  <si>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</si>
  <si>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</si>
  <si>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</si>
  <si>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</si>
  <si>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</si>
  <si>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</si>
  <si>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</si>
  <si>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</si>
  <si>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</si>
  <si>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</si>
  <si>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</si>
  <si>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</si>
  <si>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</si>
  <si>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</si>
  <si>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</si>
  <si>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</si>
  <si>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</si>
  <si>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</si>
  <si>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</si>
  <si>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</si>
  <si>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</si>
  <si>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</si>
  <si>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</si>
  <si>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</si>
  <si>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</si>
  <si>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</si>
  <si>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</si>
  <si>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</si>
  <si>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</si>
  <si>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</si>
  <si>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</si>
  <si>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</si>
  <si>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</si>
  <si>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</si>
  <si>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</si>
  <si>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</si>
  <si>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</si>
  <si>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</si>
  <si>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</si>
  <si>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</si>
  <si>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</si>
  <si>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</si>
  <si>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</si>
  <si>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</si>
  <si>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</si>
  <si>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</si>
  <si>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</si>
  <si>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</si>
  <si>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</si>
  <si>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</si>
  <si>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</si>
  <si>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</si>
  <si>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</si>
  <si>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</si>
  <si>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</si>
  <si>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</si>
  <si>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</si>
  <si>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</si>
  <si>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</si>
  <si>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</si>
  <si>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</si>
  <si>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</si>
  <si>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</si>
  <si>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</si>
  <si>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</si>
  <si>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</si>
  <si>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</si>
  <si>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</si>
  <si>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</si>
  <si>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</si>
  <si>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</si>
  <si>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</si>
  <si>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</si>
  <si>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</si>
  <si>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</si>
  <si>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</si>
  <si>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</si>
  <si>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</si>
  <si>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</si>
  <si>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</si>
  <si>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</si>
  <si>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</si>
  <si>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</si>
  <si>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</si>
  <si>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</si>
  <si>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</si>
  <si>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</si>
  <si>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</si>
  <si>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</si>
  <si>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</si>
  <si>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</si>
  <si>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</si>
  <si>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</si>
  <si>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</si>
  <si>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</si>
  <si>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</si>
  <si>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</si>
  <si>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</si>
  <si>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</si>
  <si>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</si>
  <si>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</si>
  <si>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</si>
  <si>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</si>
  <si>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</si>
  <si>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</si>
  <si>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</si>
  <si>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</si>
  <si>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</si>
  <si>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</si>
  <si>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</si>
  <si>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</si>
  <si>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</si>
  <si>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</si>
  <si>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</si>
  <si>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</si>
  <si>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</si>
  <si>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</si>
  <si>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</si>
  <si>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</si>
  <si>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</si>
  <si>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</si>
  <si>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</si>
  <si>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</si>
  <si>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</si>
  <si>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</si>
  <si>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</si>
  <si>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</si>
  <si>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</si>
  <si>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</si>
  <si>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</si>
  <si>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</si>
  <si>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</si>
  <si>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</si>
  <si>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</si>
  <si>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</si>
  <si>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</si>
  <si>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</si>
  <si>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</si>
  <si>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</si>
  <si>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</si>
  <si>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</si>
  <si>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</si>
  <si>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</si>
  <si>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</si>
  <si>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</si>
  <si>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</si>
  <si>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</si>
  <si>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</si>
  <si>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</si>
  <si>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</si>
  <si>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</si>
  <si>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</si>
  <si>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</si>
  <si>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</si>
  <si>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</si>
  <si>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</si>
  <si>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</si>
  <si>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</si>
  <si>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</si>
  <si>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</si>
  <si>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</si>
  <si>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</si>
  <si>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</si>
  <si>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</si>
  <si>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</si>
  <si>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</si>
  <si>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</si>
  <si>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</si>
  <si>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</si>
  <si>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</si>
  <si>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</si>
  <si>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</si>
  <si>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</si>
  <si>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</si>
  <si>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</si>
  <si>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</si>
  <si>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</si>
  <si>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</si>
  <si>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</si>
  <si>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</si>
  <si>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</si>
  <si>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</si>
  <si>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</si>
  <si>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</si>
  <si>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</si>
  <si>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</si>
  <si>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</si>
  <si>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</si>
  <si>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</si>
  <si>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</si>
  <si>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</si>
  <si>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</si>
  <si>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</si>
  <si>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</si>
  <si>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</si>
  <si>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</si>
  <si>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</si>
  <si>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</si>
  <si>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</si>
  <si>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</si>
  <si>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</si>
  <si>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</si>
  <si>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</si>
  <si>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</si>
  <si>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</si>
  <si>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</si>
  <si>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</si>
  <si>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</si>
  <si>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</si>
  <si>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</si>
  <si>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</si>
  <si>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</si>
  <si>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</si>
  <si>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</si>
  <si>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</si>
  <si>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</si>
  <si>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</si>
  <si>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</si>
  <si>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</si>
  <si>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</si>
  <si>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</si>
  <si>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</si>
  <si>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</si>
  <si>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</si>
  <si>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</si>
  <si>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</si>
  <si>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</si>
  <si>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</si>
  <si>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</si>
  <si>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</si>
  <si>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</si>
  <si>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</si>
  <si>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</si>
  <si>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</si>
  <si>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</si>
  <si>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</si>
  <si>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</si>
  <si>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</si>
  <si>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</si>
  <si>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</si>
  <si>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</si>
  <si>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</si>
  <si>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</si>
  <si>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</si>
  <si>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</si>
  <si>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</si>
  <si>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</si>
  <si>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</si>
  <si>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</si>
  <si>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</si>
  <si>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</si>
  <si>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</si>
  <si>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</si>
  <si>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</si>
  <si>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</si>
  <si>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</si>
  <si>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</si>
  <si>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</si>
  <si>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</si>
  <si>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</si>
  <si>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</si>
  <si>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</si>
  <si>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</si>
  <si>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</si>
  <si>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</si>
  <si>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</si>
  <si>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</si>
  <si>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</si>
  <si>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</si>
  <si>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</si>
  <si>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</si>
  <si>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</si>
  <si>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</si>
  <si>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</si>
  <si>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</si>
  <si>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</si>
  <si>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</si>
  <si>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</si>
  <si>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</si>
  <si>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</si>
  <si>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</si>
  <si>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</si>
  <si>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</si>
  <si>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</si>
  <si>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</si>
  <si>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</si>
  <si>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</si>
  <si>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</si>
  <si>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</si>
  <si>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</si>
  <si>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</si>
  <si>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</si>
  <si>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</si>
  <si>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</si>
  <si>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</si>
  <si>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</si>
  <si>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</si>
  <si>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</si>
  <si>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</si>
  <si>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</si>
  <si>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</si>
  <si>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</si>
  <si>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</si>
  <si>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</si>
  <si>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</si>
  <si>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</si>
  <si>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</si>
  <si>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</si>
  <si>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</si>
  <si>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</si>
  <si>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</si>
  <si>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</si>
  <si>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</si>
  <si>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</si>
  <si>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</si>
  <si>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</si>
  <si>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</si>
  <si>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</si>
  <si>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</si>
  <si>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</si>
  <si>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</si>
  <si>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</si>
  <si>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</si>
  <si>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</si>
  <si>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</si>
  <si>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</si>
  <si>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</si>
  <si>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</si>
  <si>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</si>
  <si>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</si>
  <si>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</si>
  <si>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</si>
  <si>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</si>
  <si>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</si>
  <si>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</si>
  <si>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</si>
  <si>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</si>
  <si>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</si>
  <si>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</si>
  <si>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</si>
  <si>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</si>
  <si>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</si>
  <si>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</si>
  <si>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</si>
  <si>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</si>
  <si>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</si>
  <si>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</si>
  <si>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</si>
  <si>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</si>
  <si>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</si>
  <si>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</si>
  <si>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</si>
  <si>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</si>
  <si>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</si>
  <si>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</si>
  <si>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</si>
  <si>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</si>
  <si>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</si>
  <si>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</si>
  <si>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</si>
  <si>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</si>
  <si>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</si>
  <si>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</si>
  <si>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</si>
  <si>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</si>
  <si>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</si>
  <si>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</si>
  <si>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</si>
  <si>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</si>
  <si>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</si>
  <si>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</si>
  <si>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</si>
  <si>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</si>
  <si>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</si>
  <si>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</si>
  <si>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</si>
  <si>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</si>
  <si>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</si>
  <si>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</si>
  <si>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</si>
  <si>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</si>
  <si>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</si>
  <si>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</si>
  <si>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</si>
  <si>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</si>
  <si>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</si>
  <si>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</si>
  <si>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</si>
  <si>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</si>
  <si>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</si>
  <si>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</si>
  <si>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</si>
  <si>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</si>
  <si>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</si>
  <si>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</si>
  <si>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</si>
  <si>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</si>
  <si>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</si>
  <si>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</si>
  <si>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</si>
  <si>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</si>
  <si>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</si>
  <si>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</si>
  <si>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</si>
  <si>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</si>
  <si>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</si>
  <si>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</si>
  <si>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</si>
  <si>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</si>
  <si>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</si>
  <si>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</si>
  <si>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</si>
  <si>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</si>
  <si>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</si>
  <si>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</si>
  <si>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</si>
  <si>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</si>
  <si>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</si>
  <si>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</si>
  <si>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</si>
  <si>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</si>
  <si>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</si>
  <si>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</si>
  <si>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</si>
  <si>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</si>
  <si>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</si>
  <si>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</si>
  <si>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</si>
  <si>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</si>
  <si>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</si>
  <si>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</si>
  <si>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</si>
  <si>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</si>
  <si>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</si>
  <si>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</si>
  <si>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</si>
  <si>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</si>
  <si>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</si>
  <si>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</si>
  <si>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</si>
  <si>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</si>
  <si>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</si>
  <si>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</si>
  <si>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</si>
  <si>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</si>
  <si>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</si>
  <si>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</si>
  <si>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</si>
  <si>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</si>
  <si>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</si>
  <si>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</si>
  <si>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</si>
  <si>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</si>
  <si>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</si>
  <si>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</si>
  <si>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</si>
  <si>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</si>
  <si>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</si>
  <si>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</si>
  <si>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</si>
  <si>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</si>
  <si>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</si>
  <si>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</si>
  <si>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</si>
  <si>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</si>
  <si>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</si>
  <si>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</si>
  <si>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</si>
  <si>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</si>
  <si>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</si>
  <si>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</si>
  <si>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</si>
  <si>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</si>
  <si>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</si>
  <si>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</si>
  <si>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</si>
  <si>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</si>
  <si>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</si>
  <si>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</si>
  <si>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</si>
  <si>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</si>
  <si>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</si>
  <si>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</si>
  <si>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</si>
  <si>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</si>
  <si>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</si>
  <si>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</si>
  <si>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</si>
  <si>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</si>
  <si>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</si>
  <si>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</si>
  <si>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</si>
  <si>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</si>
  <si>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</si>
  <si>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</si>
  <si>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</si>
  <si>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</si>
  <si>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</si>
  <si>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</si>
  <si>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</si>
  <si>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</si>
  <si>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</si>
  <si>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</si>
  <si>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</si>
  <si>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</si>
  <si>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</si>
  <si>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</si>
  <si>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</si>
  <si>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</si>
  <si>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</si>
  <si>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</si>
  <si>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</si>
  <si>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</si>
  <si>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</si>
  <si>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</si>
  <si>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</si>
  <si>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</si>
  <si>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</si>
  <si>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</si>
  <si>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</si>
  <si>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</si>
  <si>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</si>
  <si>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</si>
  <si>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</si>
  <si>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</si>
  <si>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</si>
  <si>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</si>
  <si>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</si>
  <si>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</si>
  <si>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</si>
  <si>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</si>
  <si>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</si>
  <si>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</si>
  <si>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</si>
  <si>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</si>
  <si>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</si>
  <si>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</si>
  <si>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</si>
  <si>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</si>
  <si>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</si>
  <si>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</si>
  <si>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</si>
  <si>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</si>
  <si>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</si>
  <si>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</si>
  <si>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</si>
  <si>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</si>
  <si>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</si>
  <si>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</si>
  <si>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</si>
  <si>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</si>
  <si>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</si>
  <si>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</si>
  <si>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</si>
  <si>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</si>
  <si>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</si>
  <si>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</si>
  <si>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</si>
  <si>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</si>
  <si>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</si>
  <si>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</si>
  <si>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</si>
  <si>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</si>
  <si>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</si>
  <si>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</si>
  <si>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</si>
  <si>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</si>
  <si>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</si>
  <si>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</si>
  <si>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</si>
  <si>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</si>
  <si>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</si>
  <si>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</si>
  <si>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</si>
  <si>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</si>
  <si>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</si>
  <si>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</si>
  <si>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</si>
  <si>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</si>
  <si>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</si>
  <si>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</si>
  <si>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</si>
  <si>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</si>
  <si>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</si>
  <si>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</si>
  <si>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</si>
  <si>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</si>
  <si>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</si>
  <si>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</si>
  <si>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</si>
  <si>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</si>
  <si>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</si>
  <si>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</si>
  <si>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</si>
  <si>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</si>
  <si>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</si>
  <si>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</si>
  <si>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</si>
  <si>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</si>
  <si>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</si>
  <si>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</si>
  <si>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</si>
  <si>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</si>
  <si>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</si>
  <si>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</si>
  <si>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</si>
  <si>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</si>
  <si>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</si>
  <si>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</si>
  <si>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</si>
  <si>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</si>
  <si>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</si>
  <si>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</si>
  <si>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</si>
  <si>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</si>
  <si>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</si>
  <si>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</si>
  <si>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</si>
  <si>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</si>
  <si>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</si>
  <si>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</si>
  <si>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</si>
  <si>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</si>
  <si>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</si>
  <si>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</si>
  <si>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</si>
  <si>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</si>
  <si>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</si>
  <si>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</si>
  <si>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</si>
  <si>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</si>
  <si>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</si>
  <si>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</si>
  <si>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</si>
  <si>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</si>
  <si>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</si>
  <si>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</si>
  <si>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</si>
  <si>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</si>
  <si>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</si>
  <si>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</si>
  <si>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</si>
  <si>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</si>
  <si>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</si>
  <si>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</si>
  <si>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</si>
  <si>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</si>
  <si>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</si>
  <si>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</si>
  <si>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</si>
  <si>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</si>
  <si>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</si>
  <si>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</si>
  <si>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</si>
  <si>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</si>
  <si>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</si>
  <si>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</si>
  <si>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</si>
  <si>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</si>
  <si>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</si>
  <si>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</si>
  <si>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</si>
  <si>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</si>
  <si>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</si>
  <si>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</si>
  <si>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</si>
  <si>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</si>
  <si>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</si>
  <si>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</si>
  <si>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</si>
  <si>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</si>
  <si>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</si>
  <si>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</si>
  <si>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</si>
  <si>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</si>
  <si>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</si>
  <si>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</si>
  <si>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</si>
  <si>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</si>
  <si>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</si>
  <si>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</si>
  <si>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</si>
  <si>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</si>
  <si>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</si>
  <si>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</si>
  <si>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</si>
  <si>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</si>
  <si>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</si>
  <si>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</si>
  <si>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</si>
  <si>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</si>
  <si>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</si>
  <si>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</si>
  <si>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</si>
  <si>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</si>
  <si>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</si>
  <si>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</si>
  <si>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</si>
  <si>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</si>
  <si>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</si>
  <si>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</si>
  <si>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</si>
  <si>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</si>
  <si>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</si>
  <si>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</si>
  <si>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</si>
  <si>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</si>
  <si>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</si>
  <si>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</si>
  <si>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</si>
  <si>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</si>
  <si>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</si>
  <si>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</si>
  <si>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</si>
  <si>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</si>
  <si>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</si>
  <si>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</si>
  <si>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</si>
  <si>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</si>
  <si>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</si>
  <si>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</si>
  <si>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</si>
  <si>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</si>
  <si>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</si>
  <si>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</si>
  <si>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</si>
  <si>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</si>
  <si>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</si>
  <si>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</si>
  <si>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</si>
  <si>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</si>
  <si>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</si>
  <si>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</si>
  <si>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</si>
  <si>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</si>
  <si>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</si>
  <si>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</si>
  <si>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</si>
  <si>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</si>
  <si>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</si>
  <si>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</si>
  <si>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</si>
  <si>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</si>
  <si>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</si>
  <si>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</si>
  <si>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</si>
  <si>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</si>
  <si>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</si>
  <si>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</si>
  <si>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</si>
  <si>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</si>
  <si>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</si>
  <si>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</si>
  <si>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</si>
  <si>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</si>
  <si>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</si>
  <si>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</si>
  <si>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</si>
  <si>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</si>
  <si>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</si>
  <si>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</si>
  <si>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</si>
  <si>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</si>
  <si>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</si>
  <si>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</si>
  <si>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</si>
  <si>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</si>
  <si>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</si>
  <si>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</si>
  <si>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</si>
  <si>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</si>
  <si>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</si>
  <si>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</si>
  <si>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</si>
  <si>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</si>
  <si>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</si>
  <si>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</si>
  <si>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</si>
  <si>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</si>
  <si>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</si>
  <si>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</si>
  <si>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</si>
  <si>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</si>
  <si>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</si>
  <si>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</si>
  <si>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</si>
  <si>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</si>
  <si>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</si>
  <si>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</si>
  <si>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</si>
  <si>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</si>
  <si>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</si>
  <si>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</si>
  <si>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</si>
  <si>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</si>
  <si>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</si>
  <si>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</si>
  <si>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</si>
  <si>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</si>
  <si>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</si>
  <si>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</si>
  <si>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</si>
  <si>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</si>
  <si>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</si>
  <si>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</si>
  <si>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</si>
  <si>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</si>
  <si>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</si>
  <si>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</si>
  <si>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</si>
  <si>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</si>
  <si>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</si>
  <si>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</si>
  <si>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</si>
  <si>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</si>
  <si>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</si>
  <si>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</si>
  <si>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</si>
  <si>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</si>
  <si>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</si>
  <si>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</si>
  <si>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</si>
  <si>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</si>
  <si>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</si>
  <si>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</si>
  <si>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</si>
  <si>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</si>
  <si>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</si>
  <si>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</si>
  <si>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</si>
  <si>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</si>
  <si>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</si>
  <si>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</si>
  <si>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</si>
  <si>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</si>
  <si>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</si>
  <si>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</si>
  <si>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</si>
  <si>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</si>
  <si>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</si>
  <si>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</si>
  <si>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</si>
  <si>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</si>
  <si>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</si>
  <si>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</si>
  <si>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</si>
  <si>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</si>
  <si>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</si>
  <si>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</si>
  <si>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</si>
  <si>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</si>
  <si>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</si>
  <si>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</si>
  <si>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</si>
  <si>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</si>
  <si>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</si>
  <si>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</si>
  <si>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</si>
  <si>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</si>
  <si>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</si>
  <si>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</si>
  <si>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</si>
  <si>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</si>
  <si>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</si>
  <si>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</si>
  <si>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</si>
  <si>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</si>
  <si>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</si>
  <si>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</si>
  <si>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</si>
  <si>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</si>
  <si>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</si>
  <si>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</si>
  <si>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</si>
  <si>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</si>
  <si>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</si>
  <si>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</si>
  <si>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</si>
  <si>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</si>
  <si>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</si>
  <si>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</si>
  <si>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</si>
  <si>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</si>
  <si>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</si>
  <si>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</si>
  <si>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</si>
  <si>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</si>
  <si>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</si>
  <si>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</si>
  <si>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</si>
  <si>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</si>
  <si>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</si>
  <si>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</si>
  <si>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</si>
  <si>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</si>
  <si>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</si>
  <si>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</si>
  <si>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</si>
  <si>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</si>
  <si>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</si>
  <si>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</si>
  <si>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</si>
  <si>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</si>
  <si>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</si>
  <si>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</si>
  <si>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</si>
  <si>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</si>
  <si>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</si>
  <si>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</si>
  <si>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</si>
  <si>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</si>
  <si>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</si>
  <si>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</si>
  <si>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</si>
  <si>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</si>
  <si>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</si>
  <si>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</si>
  <si>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</si>
  <si>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</si>
  <si>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</si>
  <si>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</si>
  <si>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</si>
  <si>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</si>
  <si>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</si>
  <si>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</si>
  <si>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</si>
  <si>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</si>
  <si>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</si>
  <si>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</si>
  <si>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</si>
  <si>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</si>
  <si>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</si>
  <si>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</si>
  <si>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</si>
  <si>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</si>
  <si>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</si>
  <si>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</si>
  <si>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</si>
  <si>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</si>
  <si>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</si>
  <si>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</si>
  <si>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</si>
  <si>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</si>
  <si>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</si>
  <si>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</si>
  <si>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</si>
  <si>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</si>
  <si>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</si>
  <si>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</si>
  <si>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</si>
  <si>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</si>
  <si>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</si>
  <si>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</si>
  <si>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</si>
  <si>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</si>
  <si>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</si>
  <si>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</si>
  <si>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</si>
  <si>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</si>
  <si>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</si>
  <si>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</si>
  <si>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</si>
  <si>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</si>
  <si>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</si>
  <si>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</si>
  <si>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</si>
  <si>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</si>
  <si>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</si>
  <si>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</si>
  <si>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</si>
  <si>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</si>
  <si>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</si>
  <si>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</si>
  <si>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</si>
  <si>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</si>
  <si>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</si>
  <si>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</si>
  <si>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</si>
  <si>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</si>
  <si>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</si>
  <si>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</si>
  <si>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</si>
  <si>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</si>
  <si>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</si>
  <si>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</si>
  <si>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</si>
  <si>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</si>
  <si>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</si>
  <si>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</si>
  <si>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</si>
  <si>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</si>
  <si>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</si>
  <si>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</si>
  <si>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</si>
  <si>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</si>
  <si>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</si>
  <si>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</si>
  <si>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</si>
  <si>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</si>
  <si>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</si>
  <si>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</si>
  <si>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</si>
  <si>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</si>
  <si>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</si>
  <si>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</si>
  <si>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</si>
  <si>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</si>
  <si>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</si>
  <si>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</si>
  <si>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</si>
  <si>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</si>
  <si>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</si>
  <si>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</si>
  <si>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</si>
  <si>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</si>
  <si>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</si>
  <si>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</si>
  <si>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</si>
  <si>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</si>
  <si>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</si>
  <si>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</si>
  <si>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</si>
  <si>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</si>
  <si>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</si>
  <si>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</si>
  <si>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</si>
  <si>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</si>
  <si>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</si>
  <si>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</si>
  <si>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</si>
  <si>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</si>
  <si>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</si>
  <si>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</si>
  <si>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</si>
  <si>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</si>
  <si>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</si>
  <si>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</si>
  <si>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</si>
  <si>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</si>
  <si>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</si>
  <si>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</si>
  <si>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</si>
  <si>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</si>
  <si>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</si>
  <si>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</si>
  <si>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</si>
  <si>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</si>
  <si>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</si>
  <si>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</si>
  <si>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</si>
  <si>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</si>
  <si>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</si>
  <si>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</si>
  <si>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</si>
  <si>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</si>
  <si>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</si>
  <si>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</si>
  <si>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</si>
  <si>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</si>
  <si>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</si>
  <si>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</si>
  <si>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</si>
  <si>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</si>
  <si>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</si>
  <si>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</si>
  <si>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</si>
  <si>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</si>
  <si>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</si>
  <si>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</si>
  <si>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</si>
  <si>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</si>
  <si>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</si>
  <si>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</si>
  <si>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</si>
  <si>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</si>
  <si>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</si>
  <si>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</si>
  <si>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</si>
  <si>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</si>
  <si>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</si>
  <si>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</si>
  <si>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</si>
  <si>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</si>
  <si>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</si>
  <si>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</si>
  <si>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</si>
  <si>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</si>
  <si>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</si>
  <si>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</si>
  <si>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</si>
  <si>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</si>
  <si>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</si>
  <si>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</si>
  <si>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</si>
  <si>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</si>
  <si>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</si>
  <si>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</si>
  <si>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</si>
  <si>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</si>
  <si>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</si>
  <si>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</si>
  <si>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</si>
  <si>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</si>
  <si>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</si>
  <si>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</si>
  <si>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</si>
  <si>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</si>
  <si>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</si>
  <si>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</si>
  <si>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</si>
  <si>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</si>
  <si>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</si>
  <si>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</si>
  <si>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</si>
  <si>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</si>
  <si>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</si>
  <si>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</si>
  <si>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</si>
  <si>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</si>
  <si>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</si>
  <si>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</si>
  <si>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</si>
  <si>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</si>
  <si>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</si>
  <si>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</si>
  <si>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</si>
  <si>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</si>
  <si>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</si>
  <si>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</si>
  <si>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</si>
  <si>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</si>
  <si>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</si>
  <si>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</si>
  <si>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</si>
  <si>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</si>
  <si>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</si>
  <si>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</si>
  <si>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</si>
  <si>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</si>
  <si>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</si>
  <si>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</si>
  <si>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</si>
  <si>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</si>
  <si>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</si>
  <si>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</si>
  <si>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</si>
  <si>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</si>
  <si>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</si>
  <si>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</si>
  <si>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</si>
  <si>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</si>
  <si>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</si>
  <si>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</si>
  <si>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</si>
  <si>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</si>
  <si>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</si>
  <si>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</si>
  <si>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</si>
  <si>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</si>
  <si>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</si>
  <si>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</si>
  <si>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</si>
  <si>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</si>
  <si>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</si>
  <si>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</si>
  <si>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</si>
  <si>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</si>
  <si>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</si>
  <si>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</si>
  <si>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</si>
  <si>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</si>
  <si>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</si>
  <si>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</si>
  <si>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</si>
  <si>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</si>
  <si>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</si>
  <si>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</si>
  <si>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</si>
  <si>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</si>
  <si>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</si>
  <si>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</si>
  <si>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</si>
  <si>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</si>
  <si>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</si>
  <si>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</si>
  <si>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</si>
  <si>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</si>
  <si>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</si>
  <si>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</si>
  <si>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</si>
  <si>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</si>
  <si>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</si>
  <si>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</si>
  <si>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</si>
  <si>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</si>
  <si>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</si>
  <si>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</si>
  <si>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</si>
  <si>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</si>
  <si>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</si>
  <si>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</si>
  <si>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</si>
  <si>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</si>
  <si>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</si>
  <si>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</si>
  <si>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</si>
  <si>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</si>
  <si>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</si>
  <si>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</si>
  <si>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</si>
  <si>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</si>
  <si>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</si>
  <si>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</si>
  <si>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</si>
  <si>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</si>
  <si>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</si>
  <si>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</si>
  <si>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</si>
  <si>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</si>
  <si>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</si>
  <si>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</si>
  <si>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</si>
  <si>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</si>
  <si>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</si>
  <si>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</si>
  <si>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</si>
  <si>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</si>
  <si>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</si>
  <si>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</si>
  <si>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</si>
  <si>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</si>
  <si>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</si>
  <si>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</si>
  <si>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</si>
  <si>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</si>
  <si>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</si>
  <si>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</si>
  <si>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</si>
  <si>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</si>
  <si>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</si>
  <si>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</si>
  <si>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</si>
  <si>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</si>
  <si>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</si>
  <si>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</si>
  <si>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</si>
  <si>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</si>
  <si>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</si>
  <si>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</si>
  <si>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</si>
  <si>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</si>
  <si>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</si>
  <si>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</si>
  <si>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</si>
  <si>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</si>
  <si>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</si>
  <si>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</si>
  <si>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</si>
  <si>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</si>
  <si>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</si>
  <si>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</si>
  <si>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</si>
  <si>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</si>
  <si>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</si>
  <si>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</si>
  <si>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</si>
  <si>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</si>
  <si>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</si>
  <si>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</si>
  <si>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</si>
  <si>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</si>
  <si>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</si>
  <si>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</si>
  <si>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</si>
  <si>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</si>
  <si>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</si>
  <si>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</si>
  <si>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</si>
  <si>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</si>
  <si>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</si>
  <si>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</si>
  <si>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</si>
  <si>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</si>
  <si>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</si>
  <si>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</si>
  <si>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</si>
  <si>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</si>
  <si>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</si>
  <si>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</si>
  <si>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</si>
  <si>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</si>
  <si>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</si>
  <si>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</si>
  <si>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</si>
  <si>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</si>
  <si>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</si>
  <si>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</si>
  <si>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</si>
  <si>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</si>
  <si>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</si>
  <si>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</si>
  <si>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</si>
  <si>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</si>
  <si>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</si>
  <si>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</si>
  <si>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</si>
  <si>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</si>
  <si>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</si>
  <si>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</si>
  <si>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</si>
  <si>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</si>
  <si>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</si>
  <si>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</si>
  <si>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</si>
  <si>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</si>
  <si>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</si>
  <si>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</si>
  <si>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</si>
  <si>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</si>
  <si>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</si>
  <si>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</si>
  <si>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</si>
  <si>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</si>
  <si>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</si>
  <si>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</si>
  <si>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</si>
  <si>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</si>
  <si>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</si>
  <si>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</si>
  <si>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</si>
  <si>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</si>
  <si>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</si>
  <si>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</si>
  <si>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</si>
  <si>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</si>
  <si>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</si>
  <si>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</si>
  <si>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</si>
  <si>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</si>
  <si>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</si>
  <si>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</si>
  <si>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</si>
  <si>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</si>
  <si>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</si>
  <si>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</si>
  <si>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</si>
  <si>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</si>
  <si>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</si>
  <si>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</si>
  <si>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</si>
  <si>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</si>
  <si>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</si>
  <si>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</si>
  <si>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</si>
  <si>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</si>
  <si>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</si>
  <si>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</si>
  <si>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</si>
  <si>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</si>
  <si>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</si>
  <si>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</si>
  <si>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</si>
  <si>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</si>
  <si>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</si>
  <si>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</si>
  <si>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</si>
  <si>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</si>
  <si>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</si>
  <si>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</si>
  <si>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</si>
  <si>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</si>
  <si>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</si>
  <si>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</si>
  <si>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</si>
  <si>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</si>
  <si>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</si>
  <si>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</si>
  <si>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</si>
  <si>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</si>
  <si>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</si>
  <si>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</si>
  <si>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</si>
  <si>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</si>
  <si>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</si>
  <si>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</si>
  <si>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</si>
  <si>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</si>
  <si>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</si>
  <si>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</si>
  <si>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</si>
  <si>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</si>
  <si>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</si>
  <si>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</si>
  <si>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</si>
  <si>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</si>
  <si>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</si>
  <si>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</si>
  <si>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</si>
  <si>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</si>
  <si>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</si>
  <si>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</si>
  <si>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</si>
  <si>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</si>
  <si>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</si>
  <si>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</si>
  <si>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</si>
  <si>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</si>
  <si>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</si>
  <si>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</si>
  <si>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</si>
  <si>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</si>
  <si>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</si>
  <si>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</si>
  <si>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</si>
  <si>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</si>
  <si>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</si>
  <si>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</si>
  <si>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</si>
  <si>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</si>
  <si>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</si>
  <si>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</si>
  <si>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</si>
  <si>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</si>
  <si>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</si>
  <si>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</si>
  <si>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</si>
  <si>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</si>
  <si>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</si>
  <si>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</si>
  <si>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</si>
  <si>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</si>
  <si>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</si>
  <si>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</si>
  <si>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</si>
  <si>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</si>
  <si>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</si>
  <si>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</si>
  <si>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</si>
  <si>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</si>
  <si>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</si>
  <si>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</si>
  <si>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</si>
  <si>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</si>
  <si>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</si>
  <si>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</si>
  <si>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</si>
  <si>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</si>
  <si>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</si>
  <si>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</si>
  <si>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</si>
  <si>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</si>
  <si>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</si>
  <si>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</si>
  <si>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</si>
  <si>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</si>
  <si>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</si>
  <si>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</si>
  <si>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</si>
  <si>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</si>
  <si>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</si>
  <si>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</si>
  <si>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</si>
  <si>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</si>
  <si>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</si>
  <si>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</si>
  <si>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</si>
  <si>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</si>
  <si>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</si>
  <si>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</si>
  <si>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</si>
  <si>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</si>
  <si>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</si>
  <si>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</si>
  <si>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</si>
  <si>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</si>
  <si>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</si>
  <si>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</si>
  <si>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</si>
  <si>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</si>
  <si>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</si>
  <si>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</si>
  <si>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</si>
  <si>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</si>
  <si>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</si>
  <si>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</si>
  <si>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</si>
  <si>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</si>
  <si>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</si>
  <si>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</si>
  <si>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</si>
  <si>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</si>
  <si>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</si>
  <si>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</si>
  <si>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</si>
  <si>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</si>
  <si>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</si>
  <si>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</si>
  <si>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</si>
  <si>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</si>
  <si>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</si>
  <si>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</si>
  <si>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</si>
  <si>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</si>
  <si>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</si>
  <si>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</si>
  <si>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</si>
  <si>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</si>
  <si>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</si>
  <si>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</si>
  <si>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</si>
  <si>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</si>
  <si>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</si>
  <si>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</si>
  <si>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</si>
  <si>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</si>
  <si>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</si>
  <si>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</si>
  <si>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</si>
  <si>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</si>
  <si>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</si>
  <si>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</si>
  <si>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</si>
  <si>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</si>
  <si>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</si>
  <si>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</si>
  <si>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</si>
  <si>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</si>
  <si>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</si>
  <si>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</si>
  <si>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</si>
  <si>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</si>
  <si>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</si>
  <si>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</si>
  <si>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</si>
  <si>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</si>
  <si>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</si>
  <si>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</si>
  <si>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</si>
  <si>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</si>
  <si>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</si>
  <si>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</si>
  <si>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</si>
  <si>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</si>
  <si>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</si>
  <si>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</si>
  <si>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</si>
  <si>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</si>
  <si>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</si>
  <si>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</si>
  <si>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</si>
  <si>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</si>
  <si>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</si>
  <si>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</si>
  <si>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</si>
  <si>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</si>
  <si>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</si>
  <si>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</si>
  <si>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</si>
  <si>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</si>
  <si>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</si>
  <si>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</si>
  <si>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</si>
  <si>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</si>
  <si>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</si>
  <si>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</si>
  <si>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</si>
  <si>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</si>
  <si>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</si>
  <si>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</si>
  <si>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</si>
  <si>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</si>
  <si>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</si>
  <si>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</si>
  <si>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</si>
  <si>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</si>
  <si>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</si>
  <si>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</si>
  <si>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</si>
  <si>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</si>
  <si>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</si>
  <si>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</si>
  <si>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</si>
  <si>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</si>
  <si>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</si>
  <si>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</si>
  <si>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</si>
  <si>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</si>
  <si>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</si>
  <si>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</si>
  <si>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</si>
  <si>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</si>
  <si>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</si>
  <si>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</si>
  <si>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</si>
  <si>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</si>
  <si>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</si>
  <si>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</si>
  <si>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</si>
  <si>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</si>
  <si>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</si>
  <si>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</si>
  <si>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</si>
  <si>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</si>
  <si>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</si>
  <si>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</si>
  <si>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</si>
  <si>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</si>
  <si>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</si>
  <si>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</si>
  <si>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</si>
  <si>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</si>
  <si>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</si>
  <si>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</si>
  <si>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</si>
  <si>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</si>
  <si>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</si>
  <si>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</si>
  <si>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</si>
  <si>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</si>
  <si>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</si>
  <si>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</si>
  <si>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</si>
  <si>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</si>
  <si>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</si>
  <si>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</si>
  <si>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</si>
  <si>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</si>
  <si>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</si>
  <si>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</si>
  <si>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</si>
  <si>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</si>
  <si>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</si>
  <si>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</si>
  <si>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</si>
  <si>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</si>
  <si>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</si>
  <si>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</si>
  <si>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</si>
  <si>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</si>
  <si>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</si>
  <si>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</si>
  <si>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</si>
  <si>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</si>
  <si>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</si>
  <si>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</si>
  <si>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</si>
  <si>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</si>
  <si>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</si>
  <si>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</si>
  <si>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</si>
  <si>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</si>
  <si>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</si>
  <si>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</si>
  <si>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</si>
  <si>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</si>
  <si>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</si>
  <si>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</si>
  <si>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</si>
  <si>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</si>
  <si>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</si>
  <si>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</si>
  <si>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</si>
  <si>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</si>
  <si>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</si>
  <si>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</si>
  <si>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</si>
  <si>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</si>
  <si>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</si>
  <si>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</si>
  <si>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</si>
  <si>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</si>
  <si>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</si>
  <si>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</si>
  <si>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</si>
  <si>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</si>
  <si>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</si>
  <si>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</si>
  <si>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</si>
  <si>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</si>
  <si>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</si>
  <si>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</si>
  <si>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</si>
  <si>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</si>
  <si>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</si>
  <si>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</si>
  <si>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</si>
  <si>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</si>
  <si>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</si>
  <si>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</si>
  <si>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</si>
  <si>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</si>
  <si>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</si>
  <si>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</si>
  <si>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</si>
  <si>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</si>
  <si>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</si>
  <si>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</si>
  <si>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</si>
  <si>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</si>
  <si>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</si>
  <si>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</si>
  <si>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</si>
  <si>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</si>
  <si>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</si>
  <si>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</si>
  <si>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</si>
  <si>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</si>
  <si>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</si>
  <si>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</si>
  <si>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</si>
  <si>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</si>
  <si>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</si>
  <si>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</si>
  <si>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</si>
  <si>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</si>
  <si>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</si>
  <si>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</si>
  <si>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</si>
  <si>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</si>
  <si>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</si>
  <si>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</si>
  <si>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</si>
  <si>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</si>
  <si>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</si>
  <si>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</si>
  <si>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</si>
  <si>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</si>
  <si>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</si>
  <si>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</si>
  <si>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</si>
  <si>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</si>
  <si>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</si>
  <si>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</si>
  <si>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</si>
  <si>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</si>
  <si>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</si>
  <si>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</si>
  <si>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</si>
  <si>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</si>
  <si>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</si>
  <si>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</si>
  <si>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</si>
  <si>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</si>
  <si>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</si>
  <si>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</si>
  <si>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</si>
  <si>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</si>
  <si>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</si>
  <si>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</si>
  <si>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</si>
  <si>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</si>
  <si>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</si>
  <si>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</si>
  <si>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</si>
  <si>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</si>
  <si>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</si>
  <si>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</si>
  <si>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</si>
  <si>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</si>
  <si>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</si>
  <si>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</si>
  <si>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</si>
  <si>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</si>
  <si>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</si>
  <si>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</si>
  <si>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</si>
  <si>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</si>
  <si>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</si>
  <si>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</si>
  <si>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</si>
  <si>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</si>
  <si>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</si>
  <si>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</si>
  <si>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</si>
  <si>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</si>
  <si>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</si>
  <si>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</si>
  <si>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</si>
  <si>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</si>
  <si>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</si>
  <si>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</si>
  <si>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</si>
  <si>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</si>
  <si>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</si>
  <si>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</si>
  <si>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</si>
  <si>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</si>
  <si>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</si>
  <si>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</si>
  <si>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</si>
  <si>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</si>
  <si>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</si>
  <si>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</si>
  <si>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</si>
  <si>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</si>
  <si>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</si>
  <si>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</si>
  <si>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</si>
  <si>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</si>
  <si>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</si>
  <si>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</si>
  <si>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</si>
  <si>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</si>
  <si>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</si>
  <si>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</si>
  <si>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</si>
  <si>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</si>
  <si>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</si>
  <si>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</si>
  <si>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</si>
  <si>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</si>
  <si>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</si>
  <si>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</si>
  <si>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</si>
  <si>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</si>
  <si>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</si>
  <si>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</si>
  <si>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</si>
  <si>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</si>
  <si>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</si>
  <si>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</si>
  <si>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</si>
  <si>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</si>
  <si>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</si>
  <si>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</si>
  <si>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</si>
  <si>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</si>
  <si>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</si>
  <si>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</si>
  <si>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</si>
  <si>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</si>
  <si>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</si>
  <si>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</si>
  <si>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</si>
  <si>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</si>
  <si>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</si>
  <si>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</si>
  <si>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</si>
  <si>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</si>
  <si>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</si>
  <si>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</si>
  <si>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</si>
  <si>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</si>
  <si>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</si>
  <si>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</si>
  <si>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</si>
  <si>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</si>
  <si>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</si>
  <si>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</si>
  <si>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</si>
  <si>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</si>
  <si>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</si>
  <si>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</si>
  <si>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</si>
  <si>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</si>
  <si>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</si>
  <si>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</si>
  <si>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</si>
  <si>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</si>
  <si>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</si>
  <si>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</si>
  <si>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</si>
  <si>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</si>
  <si>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</si>
  <si>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</si>
  <si>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</si>
  <si>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</si>
  <si>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</si>
  <si>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</si>
  <si>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</si>
  <si>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</si>
  <si>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</si>
  <si>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</si>
  <si>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</si>
  <si>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</si>
  <si>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</si>
  <si>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</si>
  <si>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</si>
  <si>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</si>
  <si>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</si>
  <si>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</si>
  <si>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</si>
  <si>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</si>
  <si>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</si>
  <si>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</si>
  <si>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</si>
  <si>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</si>
  <si>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</si>
  <si>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</si>
  <si>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</si>
  <si>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</si>
  <si>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</si>
  <si>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</si>
  <si>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</si>
  <si>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</si>
  <si>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</si>
  <si>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</si>
  <si>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</si>
  <si>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</si>
  <si>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</si>
  <si>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</si>
  <si>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</si>
  <si>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</si>
  <si>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</si>
  <si>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</si>
  <si>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</si>
  <si>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</si>
  <si>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</si>
  <si>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</si>
  <si>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</si>
  <si>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</si>
  <si>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</si>
  <si>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</si>
  <si>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</si>
  <si>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</si>
  <si>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</si>
  <si>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</si>
  <si>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</si>
  <si>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</si>
  <si>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</si>
  <si>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</si>
  <si>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</si>
  <si>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</si>
  <si>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</si>
  <si>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</si>
  <si>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</si>
  <si>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</si>
  <si>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</si>
  <si>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</si>
  <si>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</si>
  <si>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</si>
  <si>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</si>
  <si>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</si>
  <si>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</si>
  <si>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</si>
  <si>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</si>
  <si>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</si>
  <si>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</si>
  <si>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</si>
  <si>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</si>
  <si>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</si>
  <si>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</si>
  <si>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</si>
  <si>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</si>
  <si>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</si>
  <si>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</si>
  <si>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</si>
  <si>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</si>
  <si>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</si>
  <si>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</si>
  <si>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</si>
  <si>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</si>
  <si>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</si>
  <si>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</si>
  <si>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</si>
  <si>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</si>
  <si>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</si>
  <si>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</si>
  <si>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</si>
  <si>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</si>
  <si>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</si>
  <si>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</si>
  <si>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</si>
  <si>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</si>
  <si>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</si>
  <si>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</si>
  <si>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</si>
  <si>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</si>
  <si>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</si>
  <si>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</si>
  <si>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</si>
  <si>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</si>
  <si>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</si>
  <si>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</si>
  <si>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</si>
  <si>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</si>
  <si>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</si>
  <si>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</si>
  <si>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</si>
  <si>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</si>
  <si>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</si>
  <si>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</si>
  <si>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</si>
  <si>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</si>
  <si>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</si>
  <si>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</si>
  <si>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</si>
  <si>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</si>
  <si>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</si>
  <si>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</si>
  <si>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</si>
  <si>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</si>
  <si>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</si>
  <si>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</si>
  <si>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</si>
  <si>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</si>
  <si>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</si>
  <si>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</si>
  <si>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</si>
  <si>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</si>
  <si>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</si>
  <si>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</si>
  <si>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</si>
  <si>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</si>
  <si>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</si>
  <si>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</si>
  <si>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</si>
  <si>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</si>
  <si>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</si>
  <si>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</si>
  <si>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</si>
  <si>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</si>
  <si>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</si>
  <si>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</si>
  <si>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</si>
  <si>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</si>
  <si>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</si>
  <si>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</si>
  <si>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</si>
  <si>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</si>
  <si>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</si>
  <si>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</si>
  <si>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</si>
  <si>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</si>
  <si>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</si>
  <si>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</si>
  <si>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</si>
  <si>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</si>
  <si>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</si>
  <si>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</si>
  <si>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</si>
  <si>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</si>
  <si>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</si>
  <si>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</si>
  <si>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</si>
  <si>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</si>
  <si>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</si>
  <si>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</si>
  <si>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</si>
  <si>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</si>
  <si>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</si>
  <si>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</si>
  <si>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</si>
  <si>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</si>
  <si>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</si>
  <si>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</si>
  <si>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</si>
  <si>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</si>
  <si>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</si>
  <si>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</si>
  <si>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</si>
  <si>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</si>
  <si>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</si>
  <si>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</si>
  <si>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</si>
  <si>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</si>
  <si>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</si>
  <si>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</si>
  <si>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</si>
  <si>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</si>
  <si>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</si>
  <si>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</si>
  <si>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</si>
  <si>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</si>
  <si>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</si>
  <si>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</si>
  <si>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</si>
  <si>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</si>
  <si>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</si>
  <si>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</si>
  <si>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</si>
  <si>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</si>
  <si>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</si>
  <si>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</si>
  <si>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</si>
  <si>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</si>
  <si>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</si>
  <si>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</si>
  <si>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</si>
  <si>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</si>
  <si>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</si>
  <si>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</si>
  <si>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</si>
  <si>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</si>
  <si>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</si>
  <si>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</si>
  <si>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</si>
  <si>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</si>
  <si>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</si>
  <si>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</si>
  <si>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</si>
  <si>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</si>
  <si>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</si>
  <si>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</si>
  <si>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</si>
  <si>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</si>
  <si>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</si>
  <si>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</si>
  <si>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</si>
  <si>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</si>
  <si>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</si>
  <si>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</si>
  <si>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</si>
  <si>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</si>
  <si>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</si>
  <si>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</si>
  <si>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</si>
  <si>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</si>
  <si>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</si>
  <si>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</si>
  <si>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</si>
  <si>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</si>
  <si>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</si>
  <si>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</si>
  <si>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</si>
  <si>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</si>
  <si>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</si>
  <si>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</si>
  <si>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</si>
  <si>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</si>
  <si>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</si>
  <si>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</si>
  <si>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</si>
  <si>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</si>
  <si>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</si>
  <si>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</si>
  <si>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</si>
  <si>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</si>
  <si>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</si>
  <si>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</si>
  <si>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</si>
  <si>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</si>
  <si>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</si>
  <si>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</si>
  <si>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</si>
  <si>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</si>
  <si>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</si>
  <si>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</si>
  <si>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</si>
  <si>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</si>
  <si>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</si>
  <si>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</si>
  <si>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</si>
  <si>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</si>
  <si>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</si>
  <si>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</si>
  <si>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</si>
  <si>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</si>
  <si>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</si>
  <si>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</si>
  <si>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</si>
  <si>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</si>
  <si>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</si>
  <si>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</si>
  <si>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</si>
  <si>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</si>
  <si>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</si>
  <si>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</si>
  <si>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</si>
  <si>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</si>
  <si>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</si>
  <si>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</si>
  <si>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</si>
  <si>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</si>
  <si>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</si>
  <si>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</si>
  <si>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</si>
  <si>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</si>
  <si>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</si>
  <si>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</si>
  <si>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</si>
  <si>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</si>
  <si>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</si>
  <si>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</si>
  <si>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</si>
  <si>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</si>
  <si>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</si>
  <si>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</si>
  <si>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</si>
  <si>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</si>
  <si>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</si>
  <si>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</si>
  <si>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</si>
  <si>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</si>
  <si>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</si>
  <si>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</si>
  <si>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</si>
  <si>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</si>
  <si>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</si>
  <si>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</si>
  <si>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</si>
  <si>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</si>
  <si>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</si>
  <si>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</si>
  <si>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</si>
  <si>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</si>
  <si>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</si>
  <si>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</si>
  <si>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</si>
  <si>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</si>
  <si>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</si>
  <si>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</si>
  <si>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</si>
  <si>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</si>
  <si>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</si>
  <si>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</si>
  <si>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</si>
  <si>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</si>
  <si>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</si>
  <si>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</si>
  <si>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</si>
  <si>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</si>
  <si>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</si>
  <si>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</si>
  <si>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</si>
  <si>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</si>
  <si>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</si>
  <si>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</si>
  <si>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</si>
  <si>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</si>
  <si>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</si>
  <si>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</si>
  <si>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</si>
  <si>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</si>
  <si>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</si>
  <si>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</si>
  <si>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</si>
  <si>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</si>
  <si>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</si>
  <si>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</si>
  <si>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</si>
  <si>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</si>
  <si>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</si>
  <si>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</si>
  <si>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</si>
  <si>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</si>
  <si>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</si>
  <si>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</si>
  <si>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</si>
  <si>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</si>
  <si>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</si>
  <si>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</si>
  <si>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</si>
  <si>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</si>
  <si>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</si>
  <si>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</si>
  <si>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</si>
  <si>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</si>
  <si>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</si>
  <si>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</si>
  <si>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</si>
  <si>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</si>
  <si>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</si>
  <si>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</si>
  <si>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</si>
  <si>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</si>
  <si>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</si>
  <si>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</si>
  <si>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</si>
  <si>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</si>
  <si>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</si>
  <si>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</si>
  <si>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</si>
  <si>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</si>
  <si>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</si>
  <si>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</si>
  <si>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</si>
  <si>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</si>
  <si>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</si>
  <si>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</si>
  <si>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</si>
  <si>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</si>
  <si>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</si>
  <si>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</si>
  <si>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</si>
  <si>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</si>
  <si>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</si>
  <si>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</si>
  <si>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</si>
  <si>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</si>
  <si>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</si>
  <si>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</si>
  <si>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</si>
  <si>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</si>
  <si>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</si>
  <si>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</si>
  <si>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</si>
  <si>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</si>
  <si>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</si>
  <si>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</si>
  <si>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</si>
  <si>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</si>
  <si>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</si>
  <si>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</si>
  <si>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</si>
  <si>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</si>
  <si>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</si>
  <si>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</si>
  <si>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</si>
  <si>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</si>
  <si>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</si>
  <si>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</si>
  <si>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</si>
  <si>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</si>
  <si>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</si>
  <si>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</si>
  <si>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</si>
  <si>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</si>
  <si>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</si>
  <si>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</si>
  <si>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</si>
  <si>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</si>
  <si>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</si>
  <si>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</si>
  <si>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</si>
  <si>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</si>
  <si>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</si>
  <si>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</si>
  <si>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</si>
  <si>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</si>
  <si>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</si>
  <si>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</si>
  <si>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</si>
  <si>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</si>
  <si>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</si>
  <si>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</si>
  <si>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</si>
  <si>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</si>
  <si>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</si>
  <si>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</si>
  <si>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</si>
  <si>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</si>
  <si>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</si>
  <si>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</si>
  <si>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</si>
  <si>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</si>
  <si>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</si>
  <si>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</si>
  <si>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</si>
  <si>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</si>
  <si>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</si>
  <si>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</si>
  <si>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</si>
  <si>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</si>
  <si>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</si>
  <si>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</si>
  <si>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</si>
  <si>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</si>
  <si>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</si>
  <si>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</si>
  <si>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</si>
  <si>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</si>
  <si>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</si>
  <si>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</si>
  <si>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</si>
  <si>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</si>
  <si>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</si>
  <si>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</si>
  <si>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</si>
  <si>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</si>
  <si>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</si>
  <si>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</si>
  <si>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</si>
  <si>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</si>
  <si>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</si>
  <si>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</si>
  <si>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</si>
  <si>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</si>
  <si>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</si>
  <si>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</si>
  <si>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</si>
  <si>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</si>
  <si>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</si>
  <si>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</si>
  <si>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</si>
  <si>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</si>
  <si>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</si>
  <si>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</si>
  <si>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</si>
  <si>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</si>
  <si>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</si>
  <si>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</si>
  <si>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</si>
  <si>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</si>
  <si>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</si>
  <si>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</si>
  <si>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</si>
  <si>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</si>
  <si>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</si>
  <si>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</si>
  <si>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</si>
  <si>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</si>
  <si>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</si>
  <si>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</si>
  <si>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</si>
  <si>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</si>
  <si>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</si>
  <si>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</si>
  <si>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</si>
  <si>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</si>
  <si>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</si>
  <si>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</si>
  <si>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</si>
  <si>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</si>
  <si>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</si>
  <si>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</si>
  <si>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</si>
  <si>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</si>
  <si>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</si>
  <si>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</si>
  <si>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</si>
  <si>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</si>
  <si>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</si>
  <si>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</si>
  <si>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</si>
  <si>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</si>
  <si>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</si>
  <si>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</si>
  <si>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</si>
  <si>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</si>
  <si>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</si>
  <si>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</si>
  <si>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</si>
  <si>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</si>
  <si>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</si>
  <si>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</si>
  <si>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</si>
  <si>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</si>
  <si>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</si>
  <si>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</si>
  <si>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</si>
  <si>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</si>
  <si>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</si>
  <si>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</si>
  <si>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</si>
  <si>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</si>
  <si>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</si>
  <si>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</si>
  <si>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</si>
  <si>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</si>
  <si>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</si>
  <si>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</si>
  <si>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</si>
  <si>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</si>
  <si>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</si>
  <si>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</si>
  <si>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</si>
  <si>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</si>
  <si>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</si>
  <si>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</si>
  <si>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</si>
  <si>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</si>
  <si>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</si>
  <si>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</si>
  <si>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</si>
  <si>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</si>
  <si>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</si>
  <si>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</si>
  <si>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</si>
  <si>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</si>
  <si>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</si>
  <si>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</si>
  <si>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</si>
  <si>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</si>
  <si>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</si>
  <si>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</si>
  <si>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</si>
  <si>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</si>
  <si>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</si>
  <si>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</si>
  <si>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</si>
  <si>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</si>
  <si>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</si>
  <si>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</si>
  <si>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</si>
  <si>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</si>
  <si>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</si>
  <si>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</si>
  <si>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</si>
  <si>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</si>
  <si>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</si>
  <si>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</si>
  <si>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</si>
  <si>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</si>
  <si>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</si>
  <si>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</si>
  <si>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</si>
  <si>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</si>
  <si>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</si>
  <si>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</si>
  <si>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</si>
  <si>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</si>
  <si>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</si>
  <si>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</si>
  <si>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</si>
  <si>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</si>
  <si>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</si>
  <si>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</si>
  <si>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</si>
  <si>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</si>
  <si>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</si>
  <si>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</si>
  <si>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</si>
  <si>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</si>
  <si>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</si>
  <si>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</si>
  <si>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</si>
  <si>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</si>
  <si>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</si>
  <si>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</si>
  <si>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</si>
  <si>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</si>
  <si>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</si>
  <si>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</si>
  <si>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</si>
  <si>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</si>
  <si>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</si>
  <si>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</si>
  <si>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</si>
  <si>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</si>
  <si>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</si>
  <si>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</si>
  <si>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</si>
  <si>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</si>
  <si>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</si>
  <si>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</si>
  <si>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</si>
  <si>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</si>
  <si>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</si>
  <si>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</si>
  <si>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</si>
  <si>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</si>
  <si>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</si>
  <si>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</si>
  <si>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</si>
  <si>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</si>
  <si>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</si>
  <si>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</si>
  <si>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</si>
  <si>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</si>
  <si>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</si>
  <si>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</si>
  <si>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</si>
  <si>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</si>
  <si>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</si>
  <si>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</si>
  <si>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</si>
  <si>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</si>
  <si>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</si>
  <si>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</si>
  <si>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</si>
  <si>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</si>
  <si>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</si>
  <si>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</si>
  <si>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</si>
  <si>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</si>
  <si>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</si>
  <si>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</si>
  <si>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</si>
  <si>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</si>
  <si>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</si>
  <si>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</si>
  <si>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</si>
  <si>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</si>
  <si>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</si>
  <si>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</si>
  <si>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</si>
  <si>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</si>
  <si>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</si>
  <si>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</si>
  <si>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</si>
  <si>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</si>
  <si>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</si>
  <si>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</si>
  <si>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</si>
  <si>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</si>
  <si>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</si>
  <si>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</si>
  <si>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</si>
  <si>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</si>
  <si>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</si>
  <si>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</si>
  <si>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</si>
  <si>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</si>
  <si>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</si>
  <si>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</si>
  <si>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</si>
  <si>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</si>
  <si>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</si>
  <si>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</si>
  <si>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</si>
  <si>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</si>
  <si>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</si>
  <si>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</si>
  <si>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</si>
  <si>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</si>
  <si>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</si>
  <si>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</si>
  <si>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</si>
  <si>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</si>
  <si>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</si>
  <si>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</si>
  <si>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</si>
  <si>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</si>
  <si>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</si>
  <si>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</si>
  <si>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</si>
  <si>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</si>
  <si>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</si>
  <si>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</si>
  <si>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</si>
  <si>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</si>
  <si>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</si>
  <si>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</si>
  <si>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</si>
  <si>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</si>
  <si>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</si>
  <si>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</si>
  <si>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</si>
  <si>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</si>
  <si>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</si>
  <si>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</si>
  <si>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</si>
  <si>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</si>
  <si>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</si>
  <si>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</si>
  <si>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</si>
  <si>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</si>
  <si>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</si>
  <si>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</si>
  <si>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</si>
  <si>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</si>
  <si>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</si>
  <si>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</si>
  <si>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</si>
  <si>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</si>
  <si>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</si>
  <si>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</si>
  <si>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</si>
  <si>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</si>
  <si>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</si>
  <si>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</si>
  <si>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</si>
  <si>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</si>
  <si>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</si>
  <si>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</si>
  <si>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</si>
  <si>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</si>
  <si>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</si>
  <si>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</si>
  <si>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</si>
  <si>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</si>
  <si>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</si>
  <si>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</si>
  <si>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</si>
  <si>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</si>
  <si>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</si>
  <si>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</si>
  <si>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</si>
  <si>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</si>
  <si>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</si>
  <si>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</si>
  <si>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</si>
  <si>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</si>
  <si>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</si>
  <si>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</si>
  <si>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</si>
  <si>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</si>
  <si>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</si>
  <si>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</si>
  <si>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</si>
  <si>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</si>
  <si>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</si>
  <si>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</si>
  <si>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</si>
  <si>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</si>
  <si>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</si>
  <si>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</si>
  <si>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</si>
  <si>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</si>
  <si>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</si>
  <si>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</si>
  <si>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</si>
  <si>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</si>
  <si>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</si>
  <si>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</si>
  <si>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</si>
  <si>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</si>
  <si>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</si>
  <si>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</si>
  <si>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</si>
  <si>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</si>
  <si>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</si>
  <si>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</si>
  <si>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</si>
  <si>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</si>
  <si>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</si>
  <si>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</si>
  <si>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</si>
  <si>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</si>
  <si>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</si>
  <si>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</si>
  <si>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</si>
  <si>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</si>
  <si>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</si>
  <si>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</si>
  <si>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</si>
  <si>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</si>
  <si>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</si>
  <si>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</si>
  <si>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</si>
  <si>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</si>
  <si>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</si>
  <si>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</si>
  <si>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</si>
  <si>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</si>
  <si>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</si>
  <si>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</si>
  <si>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</si>
  <si>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</si>
  <si>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</si>
  <si>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</si>
  <si>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</si>
  <si>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</si>
  <si>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</si>
  <si>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</si>
  <si>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</si>
  <si>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</si>
  <si>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</si>
  <si>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</si>
  <si>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</si>
  <si>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</si>
  <si>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</si>
  <si>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</si>
  <si>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</si>
  <si>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</si>
  <si>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</si>
  <si>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</si>
  <si>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</si>
  <si>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</si>
  <si>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</si>
  <si>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</si>
  <si>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</si>
  <si>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</si>
  <si>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</si>
  <si>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</si>
  <si>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</si>
  <si>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</si>
  <si>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</si>
  <si>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</si>
  <si>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</si>
  <si>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</si>
  <si>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</si>
  <si>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</si>
  <si>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</si>
  <si>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</si>
  <si>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</si>
  <si>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</si>
  <si>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</si>
  <si>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</si>
  <si>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</si>
  <si>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</si>
  <si>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</si>
  <si>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</si>
  <si>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</si>
  <si>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</si>
  <si>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</si>
  <si>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</si>
  <si>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</si>
  <si>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</si>
  <si>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</si>
  <si>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</si>
  <si>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</si>
  <si>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</si>
  <si>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</si>
  <si>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</si>
  <si>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</si>
  <si>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</si>
  <si>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</si>
  <si>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</si>
  <si>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</si>
  <si>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</si>
  <si>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</si>
  <si>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</si>
  <si>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</si>
  <si>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</si>
  <si>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</si>
  <si>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</si>
  <si>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</si>
  <si>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</si>
  <si>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</si>
  <si>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</si>
  <si>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</si>
  <si>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</si>
  <si>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</si>
  <si>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</si>
  <si>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</si>
  <si>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</si>
  <si>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</si>
  <si>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</si>
  <si>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</si>
  <si>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</si>
  <si>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</si>
  <si>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</si>
  <si>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</si>
  <si>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</si>
  <si>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</si>
  <si>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</si>
  <si>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</si>
  <si>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</si>
  <si>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</si>
  <si>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</si>
  <si>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</si>
  <si>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</si>
  <si>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</si>
  <si>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</si>
  <si>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</si>
  <si>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</si>
  <si>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</si>
  <si>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</si>
  <si>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</si>
  <si>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</si>
  <si>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</si>
  <si>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</si>
  <si>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</si>
  <si>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</si>
  <si>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</si>
  <si>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</si>
  <si>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</si>
  <si>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</si>
  <si>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</si>
  <si>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</si>
  <si>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</si>
  <si>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</si>
  <si>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</si>
  <si>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</si>
  <si>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</si>
  <si>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</si>
  <si>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</si>
  <si>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</si>
  <si>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</si>
  <si>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</si>
  <si>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</si>
  <si>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</si>
  <si>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</si>
  <si>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</si>
  <si>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</si>
  <si>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</si>
  <si>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</si>
  <si>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</si>
  <si>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</si>
  <si>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</si>
  <si>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</si>
  <si>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</si>
  <si>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</si>
  <si>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</si>
  <si>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</si>
  <si>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</si>
  <si>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</si>
  <si>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</si>
  <si>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</si>
  <si>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</si>
  <si>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</si>
  <si>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</si>
  <si>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</si>
  <si>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</si>
  <si>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</si>
  <si>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</si>
  <si>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</si>
  <si>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</si>
  <si>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</si>
  <si>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</si>
  <si>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</si>
  <si>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</si>
  <si>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</si>
  <si>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</si>
  <si>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</si>
  <si>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</si>
  <si>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</si>
  <si>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</si>
  <si>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</si>
  <si>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</si>
  <si>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</si>
  <si>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</si>
  <si>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</si>
  <si>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</si>
  <si>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</si>
  <si>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</si>
  <si>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</si>
  <si>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</si>
  <si>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</si>
  <si>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</si>
  <si>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</si>
  <si>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</si>
  <si>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</si>
  <si>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</si>
  <si>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</si>
  <si>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</si>
  <si>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</si>
  <si>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</si>
  <si>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</si>
  <si>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</si>
  <si>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</si>
  <si>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</si>
  <si>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</si>
  <si>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</si>
  <si>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</si>
  <si>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</si>
  <si>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</si>
  <si>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</si>
  <si>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</si>
  <si>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</si>
  <si>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</si>
  <si>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</si>
  <si>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</si>
  <si>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</si>
  <si>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</si>
  <si>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</si>
  <si>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</si>
  <si>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</si>
  <si>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</si>
  <si>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</si>
  <si>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</si>
  <si>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</si>
  <si>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</si>
  <si>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</si>
  <si>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</si>
  <si>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</si>
  <si>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</si>
  <si>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</si>
  <si>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</si>
  <si>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</si>
  <si>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</si>
  <si>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</si>
  <si>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</si>
  <si>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</si>
  <si>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</si>
  <si>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</si>
  <si>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</si>
  <si>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</si>
  <si>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</si>
  <si>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</si>
  <si>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</si>
  <si>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</si>
  <si>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</si>
  <si>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</si>
  <si>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</si>
  <si>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</si>
  <si>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</si>
  <si>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</si>
  <si>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</si>
  <si>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</si>
  <si>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</si>
  <si>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</si>
  <si>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</si>
  <si>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</si>
  <si>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</si>
  <si>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</si>
  <si>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</si>
  <si>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</si>
  <si>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</si>
  <si>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</si>
  <si>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</si>
  <si>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</si>
  <si>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</si>
  <si>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</si>
  <si>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</si>
  <si>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</si>
  <si>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</si>
  <si>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</si>
  <si>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</si>
  <si>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</si>
  <si>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</si>
  <si>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</si>
  <si>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</si>
  <si>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</si>
  <si>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</si>
  <si>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</si>
  <si>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</si>
  <si>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</si>
  <si>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</si>
  <si>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</si>
  <si>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</si>
  <si>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</si>
  <si>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</si>
  <si>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</si>
  <si>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</si>
  <si>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</si>
  <si>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</si>
  <si>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</si>
  <si>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</si>
  <si>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</si>
  <si>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</si>
  <si>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</si>
  <si>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</si>
  <si>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</si>
  <si>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</si>
  <si>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</si>
  <si>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</si>
  <si>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</si>
  <si>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</si>
  <si>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</si>
  <si>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</si>
  <si>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</si>
  <si>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</si>
  <si>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</si>
  <si>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</si>
  <si>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</si>
  <si>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</si>
  <si>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</si>
  <si>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</si>
  <si>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</si>
  <si>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</si>
  <si>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</si>
  <si>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</si>
  <si>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</si>
  <si>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</si>
  <si>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</si>
  <si>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</si>
  <si>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</si>
  <si>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</si>
  <si>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</si>
  <si>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</si>
  <si>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</si>
  <si>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</si>
  <si>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</si>
  <si>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</si>
  <si>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</si>
  <si>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</si>
  <si>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</si>
  <si>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</si>
  <si>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</si>
  <si>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</si>
  <si>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</si>
  <si>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</si>
  <si>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</si>
  <si>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</si>
  <si>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</si>
  <si>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</si>
  <si>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</si>
  <si>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</si>
  <si>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</si>
  <si>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</si>
  <si>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</si>
  <si>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</si>
  <si>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</si>
  <si>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</si>
  <si>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</si>
  <si>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</si>
  <si>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</si>
  <si>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</si>
  <si>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</si>
  <si>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</si>
  <si>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</si>
  <si>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</si>
  <si>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</si>
  <si>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</si>
  <si>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</si>
  <si>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</si>
  <si>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</si>
  <si>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</si>
  <si>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</si>
  <si>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</si>
  <si>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</si>
  <si>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</si>
  <si>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</si>
  <si>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</si>
  <si>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</si>
  <si>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</si>
  <si>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</si>
  <si>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</si>
  <si>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</si>
  <si>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</si>
  <si>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</si>
  <si>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</si>
  <si>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</si>
  <si>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</si>
  <si>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</si>
  <si>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</si>
  <si>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</si>
  <si>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</si>
  <si>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</si>
  <si>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</si>
  <si>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</si>
  <si>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</si>
  <si>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</si>
  <si>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</si>
  <si>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</si>
  <si>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</si>
  <si>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</si>
  <si>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</si>
  <si>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</si>
  <si>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</si>
  <si>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</si>
  <si>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</si>
  <si>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</si>
  <si>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</si>
  <si>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</si>
  <si>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</si>
  <si>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</si>
  <si>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</si>
  <si>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</si>
  <si>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</si>
  <si>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</si>
  <si>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</si>
  <si>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</si>
  <si>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</si>
  <si>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</si>
  <si>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</si>
  <si>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</si>
  <si>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</si>
  <si>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</si>
  <si>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</si>
  <si>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</si>
  <si>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</si>
  <si>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</si>
  <si>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</si>
  <si>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</si>
  <si>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</si>
  <si>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</si>
  <si>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</si>
  <si>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</si>
  <si>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</si>
  <si>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</si>
  <si>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</si>
  <si>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</si>
  <si>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</si>
  <si>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</si>
  <si>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</si>
  <si>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</si>
  <si>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</si>
  <si>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</si>
  <si>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</si>
  <si>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</si>
  <si>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</si>
  <si>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</si>
  <si>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</si>
  <si>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</si>
  <si>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</si>
  <si>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</si>
  <si>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</si>
  <si>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</si>
  <si>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</si>
  <si>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</si>
  <si>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</si>
  <si>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</si>
  <si>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</si>
  <si>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</si>
  <si>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</si>
  <si>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</si>
  <si>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</si>
  <si>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</si>
  <si>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</si>
  <si>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</si>
  <si>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</si>
  <si>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</si>
  <si>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</si>
  <si>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</si>
  <si>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</si>
  <si>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</si>
  <si>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</si>
  <si>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</si>
  <si>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</si>
  <si>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</si>
  <si>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</si>
  <si>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</si>
  <si>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</si>
  <si>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</si>
  <si>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</si>
  <si>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</si>
  <si>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</si>
  <si>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</si>
  <si>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</si>
  <si>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</si>
  <si>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</si>
  <si>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</si>
  <si>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</si>
  <si>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</si>
  <si>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</si>
  <si>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</si>
  <si>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</si>
  <si>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</si>
  <si>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</si>
  <si>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</si>
  <si>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</si>
  <si>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</si>
  <si>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</si>
  <si>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</si>
  <si>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</si>
  <si>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</si>
  <si>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</si>
  <si>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</si>
  <si>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</si>
  <si>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</si>
  <si>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</si>
  <si>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</si>
  <si>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</si>
  <si>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</si>
  <si>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</si>
  <si>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</si>
  <si>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</si>
  <si>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</si>
  <si>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</si>
  <si>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</si>
  <si>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</si>
  <si>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</si>
  <si>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</si>
  <si>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</si>
  <si>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</si>
  <si>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</si>
  <si>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</si>
  <si>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</si>
  <si>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</si>
  <si>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</si>
  <si>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</si>
  <si>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</si>
  <si>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</si>
  <si>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</si>
  <si>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</si>
  <si>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</si>
  <si>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</si>
  <si>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</si>
  <si>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</si>
  <si>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</si>
  <si>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</si>
  <si>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</si>
  <si>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</si>
  <si>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</si>
  <si>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</si>
  <si>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</si>
  <si>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</si>
  <si>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</si>
  <si>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</si>
  <si>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</si>
  <si>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</si>
  <si>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</si>
  <si>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</si>
  <si>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</si>
  <si>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</si>
  <si>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</si>
  <si>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</si>
  <si>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</si>
  <si>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</si>
  <si>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</si>
  <si>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</si>
  <si>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</si>
  <si>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</si>
  <si>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</si>
  <si>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</si>
  <si>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</si>
  <si>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</si>
  <si>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</si>
  <si>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</si>
  <si>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</si>
  <si>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</si>
  <si>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</si>
  <si>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</si>
  <si>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</si>
  <si>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</si>
  <si>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</si>
  <si>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</si>
  <si>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</si>
  <si>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</si>
  <si>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</si>
  <si>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</si>
  <si>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</si>
  <si>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</si>
  <si>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</si>
  <si>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</si>
  <si>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</si>
  <si>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</si>
  <si>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</si>
  <si>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</si>
  <si>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</si>
  <si>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</si>
  <si>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</si>
  <si>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</si>
  <si>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</si>
  <si>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</si>
  <si>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</si>
  <si>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</si>
  <si>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</si>
  <si>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</si>
  <si>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</si>
  <si>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</si>
  <si>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</si>
  <si>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</si>
  <si>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</si>
  <si>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</si>
  <si>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</si>
  <si>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</si>
  <si>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</si>
  <si>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</si>
  <si>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</si>
  <si>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</si>
  <si>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</si>
  <si>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</si>
  <si>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</si>
  <si>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</si>
  <si>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</si>
  <si>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</si>
  <si>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</si>
  <si>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</si>
  <si>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</si>
  <si>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</si>
  <si>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</si>
  <si>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</si>
  <si>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</si>
  <si>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</si>
  <si>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</si>
  <si>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</si>
  <si>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</si>
  <si>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</si>
  <si>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</si>
  <si>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</si>
  <si>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</si>
  <si>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</si>
  <si>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</si>
  <si>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</si>
  <si>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</si>
  <si>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</si>
  <si>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</si>
  <si>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</si>
  <si>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</si>
  <si>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</si>
  <si>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</si>
  <si>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</si>
  <si>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</si>
  <si>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</si>
  <si>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</si>
  <si>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</si>
  <si>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</si>
  <si>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</si>
  <si>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</si>
  <si>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</si>
  <si>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</si>
  <si>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</si>
  <si>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</si>
  <si>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</si>
  <si>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</si>
  <si>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</si>
  <si>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</si>
  <si>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</si>
  <si>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</si>
  <si>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</si>
  <si>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</si>
  <si>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</si>
  <si>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</si>
  <si>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</si>
  <si>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</si>
  <si>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</si>
  <si>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</si>
  <si>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</si>
  <si>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</si>
  <si>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</si>
  <si>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</si>
  <si>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</si>
  <si>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</si>
  <si>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</si>
  <si>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</si>
  <si>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</si>
  <si>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</si>
  <si>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</si>
  <si>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</si>
  <si>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</si>
  <si>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</si>
  <si>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</si>
  <si>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</si>
  <si>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</si>
  <si>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</si>
  <si>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</si>
  <si>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</si>
  <si>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</si>
  <si>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</si>
  <si>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</si>
  <si>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</si>
  <si>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</si>
  <si>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</si>
  <si>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</si>
  <si>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</si>
  <si>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</si>
  <si>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</si>
  <si>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</si>
  <si>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</si>
  <si>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</si>
  <si>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</si>
  <si>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</si>
  <si>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</si>
  <si>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</si>
  <si>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</si>
  <si>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</si>
  <si>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</si>
  <si>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</si>
  <si>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</si>
  <si>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</si>
  <si>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</si>
  <si>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</si>
  <si>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</si>
  <si>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</si>
  <si>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</si>
  <si>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</si>
  <si>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</si>
  <si>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</si>
  <si>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</si>
  <si>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</si>
  <si>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</si>
  <si>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</si>
  <si>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</si>
  <si>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</si>
  <si>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</si>
  <si>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</si>
  <si>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</si>
  <si>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</si>
  <si>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</si>
  <si>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</si>
  <si>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</si>
  <si>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</si>
  <si>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</si>
  <si>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</si>
  <si>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</si>
  <si>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</si>
  <si>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</si>
  <si>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</si>
  <si>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</si>
  <si>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</si>
  <si>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</si>
  <si>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</si>
  <si>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</si>
  <si>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</si>
  <si>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</si>
  <si>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</si>
  <si>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</si>
  <si>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</si>
  <si>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</si>
  <si>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</si>
  <si>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</si>
  <si>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</si>
  <si>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</si>
  <si>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</si>
  <si>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</si>
  <si>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</si>
  <si>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</si>
  <si>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</si>
  <si>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</si>
  <si>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</si>
  <si>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</si>
  <si>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</si>
  <si>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</si>
  <si>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</si>
  <si>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</si>
  <si>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</si>
  <si>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</si>
  <si>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</si>
  <si>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</si>
  <si>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</si>
  <si>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</si>
  <si>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</si>
  <si>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</si>
  <si>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</si>
  <si>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</si>
  <si>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</si>
  <si>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</si>
  <si>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</si>
  <si>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</si>
  <si>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</si>
  <si>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</si>
  <si>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</si>
  <si>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</si>
  <si>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</si>
  <si>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</si>
  <si>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</si>
  <si>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</si>
  <si>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</si>
  <si>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</si>
  <si>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</si>
  <si>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</si>
  <si>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</si>
  <si>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</si>
  <si>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</si>
  <si>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</si>
  <si>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</si>
  <si>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</si>
  <si>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</si>
  <si>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</si>
  <si>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</si>
  <si>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</si>
  <si>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</si>
  <si>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</si>
  <si>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</si>
  <si>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</si>
  <si>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</si>
  <si>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</si>
  <si>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</si>
  <si>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</si>
  <si>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</si>
  <si>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</si>
  <si>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</si>
  <si>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</si>
  <si>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</si>
  <si>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</si>
  <si>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</si>
  <si>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</si>
  <si>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</si>
  <si>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</si>
  <si>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</si>
  <si>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</si>
  <si>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</si>
  <si>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</si>
  <si>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</si>
  <si>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</si>
  <si>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</si>
  <si>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</si>
  <si>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</si>
  <si>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</si>
  <si>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</si>
  <si>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</si>
  <si>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</si>
  <si>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</si>
  <si>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</si>
  <si>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</si>
  <si>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</si>
  <si>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</si>
  <si>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</si>
  <si>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</si>
  <si>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</si>
  <si>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</si>
  <si>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</si>
  <si>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</si>
  <si>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</si>
  <si>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</si>
  <si>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</si>
  <si>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</si>
  <si>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</si>
  <si>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</si>
  <si>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</si>
  <si>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</si>
  <si>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</si>
  <si>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</si>
  <si>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</si>
  <si>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</si>
  <si>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</si>
  <si>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</si>
  <si>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</si>
  <si>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</si>
  <si>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</si>
  <si>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</si>
  <si>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</si>
  <si>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</si>
  <si>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</si>
  <si>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</si>
  <si>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</si>
  <si>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</si>
  <si>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</si>
  <si>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</si>
  <si>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</si>
  <si>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</si>
  <si>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</si>
  <si>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</si>
  <si>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</si>
  <si>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</si>
  <si>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</si>
  <si>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</si>
  <si>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</si>
  <si>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</si>
  <si>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</si>
  <si>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</si>
  <si>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</si>
  <si>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</si>
  <si>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</si>
  <si>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</si>
  <si>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</si>
  <si>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</si>
  <si>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</si>
  <si>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</si>
  <si>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</si>
  <si>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</si>
  <si>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</si>
  <si>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</si>
  <si>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</si>
  <si>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</si>
  <si>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</si>
  <si>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</si>
  <si>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</si>
  <si>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</si>
  <si>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</si>
  <si>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</si>
  <si>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</si>
  <si>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</si>
  <si>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</si>
  <si>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</si>
  <si>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</si>
  <si>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</si>
  <si>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</si>
  <si>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</si>
  <si>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</si>
  <si>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</si>
  <si>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</si>
  <si>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</si>
  <si>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</si>
  <si>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</si>
  <si>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</si>
  <si>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</si>
  <si>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</si>
  <si>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</si>
  <si>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</si>
  <si>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</si>
  <si>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</si>
  <si>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</si>
  <si>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</si>
  <si>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</si>
  <si>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</si>
  <si>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</si>
  <si>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</si>
  <si>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</si>
  <si>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</si>
  <si>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</si>
  <si>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</si>
  <si>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</si>
  <si>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</si>
  <si>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</si>
  <si>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</si>
  <si>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</si>
  <si>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</si>
  <si>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</si>
  <si>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</si>
  <si>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</si>
  <si>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</si>
  <si>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</si>
  <si>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</si>
  <si>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</si>
  <si>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</si>
  <si>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</si>
  <si>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</si>
  <si>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</si>
  <si>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</si>
  <si>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</si>
  <si>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</si>
  <si>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</si>
  <si>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</si>
  <si>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</si>
  <si>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</si>
  <si>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</si>
  <si>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</si>
  <si>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</si>
  <si>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</si>
  <si>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</si>
  <si>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</si>
  <si>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</si>
  <si>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</si>
  <si>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</si>
  <si>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</si>
  <si>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</si>
  <si>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</si>
  <si>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</si>
  <si>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</si>
  <si>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</si>
  <si>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</si>
  <si>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</si>
  <si>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</si>
  <si>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</si>
  <si>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</si>
  <si>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</si>
  <si>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</si>
  <si>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</si>
  <si>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</si>
  <si>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</si>
  <si>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</si>
  <si>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</si>
  <si>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</si>
  <si>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</si>
  <si>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</si>
  <si>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</si>
  <si>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</si>
  <si>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</si>
  <si>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</si>
  <si>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</si>
  <si>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</si>
  <si>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</si>
  <si>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</si>
  <si>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</si>
  <si>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</si>
  <si>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</si>
  <si>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</si>
  <si>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</si>
  <si>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</si>
  <si>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</si>
  <si>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</si>
  <si>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</si>
  <si>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</si>
  <si>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</si>
  <si>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</si>
  <si>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</si>
  <si>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</si>
  <si>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</si>
  <si>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</si>
  <si>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</si>
  <si>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</si>
  <si>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</si>
  <si>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</si>
  <si>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</si>
  <si>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</si>
  <si>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</si>
  <si>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</si>
  <si>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</si>
  <si>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</si>
  <si>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</si>
  <si>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</si>
  <si>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</si>
  <si>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</si>
  <si>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</si>
  <si>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</si>
  <si>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</si>
  <si>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</si>
  <si>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</si>
  <si>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</si>
  <si>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</si>
  <si>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</si>
  <si>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</si>
  <si>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</si>
  <si>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</si>
  <si>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</si>
  <si>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</si>
  <si>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</si>
  <si>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</si>
  <si>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</si>
  <si>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</si>
  <si>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</si>
  <si>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</si>
  <si>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</si>
  <si>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</si>
  <si>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</si>
  <si>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</si>
  <si>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</si>
  <si>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</si>
  <si>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</si>
  <si>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</si>
  <si>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</si>
  <si>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</si>
  <si>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</si>
  <si>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</si>
  <si>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</si>
  <si>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</si>
  <si>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</si>
  <si>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</si>
  <si>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</si>
  <si>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</si>
  <si>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</si>
  <si>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</si>
  <si>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</si>
  <si>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</si>
  <si>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</si>
  <si>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</si>
  <si>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</si>
  <si>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</si>
  <si>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</si>
  <si>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</si>
  <si>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</si>
  <si>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</si>
  <si>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</si>
  <si>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</si>
  <si>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</si>
  <si>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</si>
  <si>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</si>
  <si>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</si>
  <si>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</si>
  <si>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</si>
  <si>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</si>
  <si>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</si>
  <si>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</si>
  <si>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</si>
  <si>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</si>
  <si>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</si>
  <si>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</si>
  <si>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</si>
  <si>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</si>
  <si>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</si>
  <si>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</si>
  <si>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</si>
  <si>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</si>
  <si>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</si>
  <si>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</si>
  <si>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</si>
  <si>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</si>
  <si>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</si>
  <si>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</si>
  <si>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</si>
  <si>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</si>
  <si>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</si>
  <si>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</si>
  <si>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</si>
  <si>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</si>
  <si>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</si>
  <si>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</si>
  <si>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</si>
  <si>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</si>
  <si>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</si>
  <si>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</si>
  <si>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</si>
  <si>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</si>
  <si>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</si>
  <si>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</si>
  <si>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</si>
  <si>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</si>
  <si>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</si>
  <si>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</si>
  <si>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</si>
  <si>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</si>
  <si>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</si>
  <si>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</si>
  <si>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</si>
  <si>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</si>
  <si>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</si>
  <si>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</si>
  <si>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</si>
  <si>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</si>
  <si>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</si>
  <si>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</si>
  <si>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</si>
  <si>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</si>
  <si>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</si>
  <si>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</si>
  <si>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</si>
  <si>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</si>
  <si>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</si>
  <si>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</si>
  <si>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</si>
  <si>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</si>
  <si>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</si>
  <si>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</si>
  <si>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</si>
  <si>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</si>
  <si>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</si>
  <si>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</si>
  <si>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</si>
  <si>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</si>
  <si>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</si>
  <si>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</si>
  <si>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</si>
  <si>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</si>
  <si>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</si>
  <si>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</si>
  <si>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</si>
  <si>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</si>
  <si>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</si>
  <si>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</si>
  <si>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</si>
  <si>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</si>
  <si>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</si>
  <si>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</si>
  <si>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</si>
  <si>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</si>
  <si>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</si>
  <si>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</si>
  <si>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</si>
  <si>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</si>
  <si>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</si>
  <si>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</si>
  <si>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</si>
  <si>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</si>
  <si>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</si>
  <si>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</si>
  <si>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</si>
  <si>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</si>
  <si>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</si>
  <si>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</si>
  <si>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</si>
  <si>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</si>
  <si>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</si>
  <si>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</si>
  <si>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</si>
  <si>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</si>
  <si>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</si>
  <si>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</si>
  <si>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</si>
  <si>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</si>
  <si>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</si>
  <si>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</si>
  <si>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</si>
  <si>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</si>
  <si>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</si>
  <si>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</si>
  <si>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</si>
  <si>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</si>
  <si>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</si>
  <si>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</si>
  <si>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</si>
  <si>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</si>
  <si>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</si>
  <si>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</si>
  <si>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</si>
  <si>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</si>
  <si>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</si>
  <si>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</si>
  <si>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</si>
  <si>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</si>
  <si>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</si>
  <si>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</si>
  <si>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</si>
  <si>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</si>
  <si>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</si>
  <si>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</si>
  <si>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</si>
  <si>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</si>
  <si>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</si>
  <si>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</si>
  <si>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</si>
  <si>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</si>
  <si>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</si>
  <si>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</si>
  <si>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</si>
  <si>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</si>
  <si>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</si>
  <si>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</si>
  <si>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</si>
  <si>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</si>
  <si>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</si>
  <si>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</si>
  <si>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</si>
  <si>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</si>
  <si>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</si>
  <si>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</si>
  <si>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</si>
  <si>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</si>
  <si>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</si>
  <si>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</si>
  <si>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</si>
  <si>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</si>
  <si>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</si>
  <si>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</si>
  <si>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</si>
  <si>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</si>
  <si>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</si>
  <si>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</si>
  <si>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</si>
  <si>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</si>
  <si>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</si>
  <si>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</si>
  <si>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</si>
  <si>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</si>
  <si>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</si>
  <si>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</si>
  <si>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</si>
  <si>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</si>
  <si>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</si>
  <si>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</si>
  <si>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</si>
  <si>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</si>
  <si>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</si>
  <si>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</si>
  <si>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</si>
  <si>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</si>
  <si>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</si>
  <si>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</si>
  <si>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</si>
  <si>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</si>
  <si>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</si>
  <si>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</si>
  <si>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</si>
  <si>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</si>
  <si>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</si>
  <si>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</si>
  <si>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</si>
  <si>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</si>
  <si>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</si>
  <si>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</si>
  <si>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</si>
  <si>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</si>
  <si>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</si>
  <si>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</si>
  <si>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</si>
  <si>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</si>
  <si>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</si>
  <si>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</si>
  <si>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</si>
  <si>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</si>
  <si>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</si>
  <si>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</si>
  <si>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</si>
  <si>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</si>
  <si>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</si>
  <si>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</si>
  <si>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</si>
  <si>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</si>
  <si>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</si>
  <si>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</si>
  <si>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</si>
  <si>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</si>
  <si>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</si>
  <si>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</si>
  <si>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</si>
  <si>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</si>
  <si>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</si>
  <si>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</si>
  <si>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</si>
  <si>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</si>
  <si>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</si>
  <si>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</si>
  <si>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</si>
  <si>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</si>
  <si>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</si>
  <si>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</si>
  <si>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</si>
  <si>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</si>
  <si>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</si>
  <si>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</si>
  <si>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</si>
  <si>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</si>
  <si>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</si>
  <si>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</si>
  <si>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</si>
  <si>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</si>
  <si>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</si>
  <si>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</si>
  <si>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</si>
  <si>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</si>
  <si>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</si>
  <si>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</si>
  <si>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</si>
  <si>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</si>
  <si>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</si>
  <si>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</si>
  <si>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</si>
  <si>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</si>
  <si>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</si>
  <si>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</si>
  <si>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</si>
  <si>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</si>
  <si>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</si>
  <si>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</si>
  <si>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</si>
  <si>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</si>
  <si>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</si>
  <si>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</si>
  <si>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</si>
  <si>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</si>
  <si>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</si>
  <si>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</si>
  <si>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</si>
  <si>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</si>
  <si>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</si>
  <si>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</si>
  <si>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</si>
  <si>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</si>
  <si>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</si>
  <si>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</si>
  <si>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</si>
  <si>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</si>
  <si>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</si>
  <si>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</si>
  <si>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</si>
  <si>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</si>
  <si>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</si>
  <si>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</si>
  <si>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</si>
  <si>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</si>
  <si>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</si>
  <si>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</si>
  <si>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</si>
  <si>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</si>
  <si>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</si>
  <si>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</si>
  <si>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</si>
  <si>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</si>
  <si>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</si>
  <si>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</si>
  <si>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</si>
  <si>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</si>
  <si>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</si>
  <si>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</si>
  <si>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</si>
  <si>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</si>
  <si>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</si>
  <si>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</si>
  <si>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</si>
  <si>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</si>
  <si>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</si>
  <si>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</si>
  <si>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</si>
  <si>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</si>
  <si>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</si>
  <si>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</si>
  <si>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</si>
  <si>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</si>
  <si>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</si>
  <si>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</si>
  <si>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</si>
  <si>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</si>
  <si>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</si>
  <si>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</si>
  <si>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</si>
  <si>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</si>
  <si>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</si>
  <si>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</si>
  <si>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</si>
  <si>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</si>
  <si>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</si>
  <si>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</si>
  <si>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</si>
  <si>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</si>
  <si>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</si>
  <si>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</si>
  <si>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</si>
  <si>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</si>
  <si>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</si>
  <si>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</si>
  <si>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</si>
  <si>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</si>
  <si>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</si>
  <si>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</si>
  <si>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</si>
  <si>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</si>
  <si>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</si>
  <si>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</si>
  <si>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</si>
  <si>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</si>
  <si>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</si>
  <si>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</si>
  <si>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</si>
  <si>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</si>
  <si>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</si>
  <si>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</si>
  <si>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</si>
  <si>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</si>
  <si>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</si>
  <si>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</si>
  <si>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</si>
  <si>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</si>
  <si>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</si>
  <si>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</si>
  <si>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</si>
  <si>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</si>
  <si>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</si>
  <si>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</si>
  <si>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</si>
  <si>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</si>
  <si>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</si>
  <si>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</si>
  <si>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</si>
  <si>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</si>
  <si>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</si>
  <si>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</si>
  <si>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</si>
  <si>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</si>
  <si>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</si>
  <si>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</si>
  <si>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</si>
  <si>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</si>
  <si>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</si>
  <si>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</si>
  <si>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</si>
  <si>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</si>
  <si>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</si>
  <si>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</si>
  <si>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</si>
  <si>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</si>
  <si>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</si>
  <si>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</si>
  <si>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</si>
  <si>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</si>
  <si>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</si>
  <si>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</si>
  <si>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</si>
  <si>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</si>
  <si>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</si>
  <si>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</si>
  <si>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</si>
  <si>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</si>
  <si>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</si>
  <si>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</si>
  <si>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</si>
  <si>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</si>
  <si>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</si>
  <si>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</si>
  <si>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</si>
  <si>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</si>
  <si>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</si>
  <si>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</si>
  <si>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</si>
  <si>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</si>
  <si>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</si>
  <si>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</si>
  <si>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</si>
  <si>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</si>
  <si>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</si>
  <si>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</si>
  <si>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</si>
  <si>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</si>
  <si>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</si>
  <si>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</si>
  <si>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</si>
  <si>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</si>
  <si>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</si>
  <si>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</si>
  <si>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</si>
  <si>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</si>
  <si>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</si>
  <si>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</si>
  <si>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</si>
  <si>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</si>
  <si>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</si>
  <si>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</si>
  <si>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</si>
  <si>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</si>
  <si>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</si>
  <si>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</si>
  <si>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</si>
  <si>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</si>
  <si>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</si>
  <si>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</si>
  <si>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</si>
  <si>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</si>
  <si>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</si>
  <si>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</si>
  <si>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</si>
  <si>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</si>
  <si>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</si>
  <si>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</si>
  <si>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</si>
  <si>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</si>
  <si>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</si>
  <si>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</si>
  <si>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</si>
  <si>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</si>
  <si>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</si>
  <si>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</si>
  <si>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</si>
  <si>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</si>
  <si>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</si>
  <si>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</si>
  <si>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</si>
  <si>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</si>
  <si>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</si>
  <si>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</si>
  <si>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</si>
  <si>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</si>
  <si>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</si>
  <si>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</si>
  <si>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</si>
  <si>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</si>
  <si>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</si>
  <si>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</si>
  <si>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</si>
  <si>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</si>
  <si>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</si>
  <si>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</si>
  <si>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</si>
  <si>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</si>
  <si>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</si>
  <si>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</si>
  <si>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</si>
  <si>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</si>
  <si>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</si>
  <si>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</si>
  <si>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</si>
  <si>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</si>
  <si>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</si>
  <si>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</si>
  <si>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</si>
  <si>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</si>
  <si>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</si>
  <si>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</si>
  <si>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</si>
  <si>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</si>
  <si>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</si>
  <si>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</si>
  <si>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</si>
  <si>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</si>
  <si>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</si>
  <si>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</si>
  <si>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</si>
  <si>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</si>
  <si>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</si>
  <si>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</si>
  <si>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</si>
  <si>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</si>
  <si>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</si>
  <si>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</si>
  <si>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</si>
  <si>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</si>
  <si>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</si>
  <si>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</si>
  <si>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</si>
  <si>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</si>
  <si>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</si>
  <si>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</si>
  <si>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</si>
  <si>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</si>
  <si>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</si>
  <si>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</si>
  <si>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</si>
  <si>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</si>
  <si>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</si>
  <si>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</si>
  <si>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</si>
  <si>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</si>
  <si>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</si>
  <si>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</si>
  <si>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</si>
  <si>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</si>
  <si>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</si>
  <si>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</si>
  <si>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</si>
  <si>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</si>
  <si>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</si>
  <si>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</si>
  <si>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</si>
  <si>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</si>
  <si>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</si>
  <si>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</si>
  <si>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</si>
  <si>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</si>
  <si>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</si>
  <si>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</si>
  <si>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</si>
  <si>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</si>
  <si>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</si>
  <si>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</si>
  <si>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</si>
  <si>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</si>
  <si>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</si>
  <si>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</si>
  <si>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</si>
  <si>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</si>
  <si>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</si>
  <si>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</si>
  <si>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</si>
  <si>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</si>
  <si>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</si>
  <si>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</si>
  <si>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</si>
  <si>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</si>
  <si>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</si>
  <si>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</si>
  <si>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</si>
  <si>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</si>
  <si>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</si>
  <si>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</si>
  <si>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</si>
  <si>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</si>
  <si>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</si>
  <si>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</si>
  <si>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</si>
  <si>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</si>
  <si>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</si>
  <si>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</si>
  <si>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</si>
  <si>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</si>
  <si>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</si>
  <si>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</si>
  <si>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</si>
  <si>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</si>
  <si>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</si>
  <si>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</si>
  <si>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</si>
  <si>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</si>
  <si>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</si>
  <si>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</si>
  <si>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</si>
  <si>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</si>
  <si>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</si>
  <si>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</si>
  <si>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</si>
  <si>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</si>
  <si>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</si>
  <si>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</si>
  <si>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</si>
  <si>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</si>
  <si>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</si>
  <si>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</si>
  <si>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</si>
  <si>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</si>
  <si>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</si>
  <si>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</si>
  <si>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</si>
  <si>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</si>
  <si>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</si>
  <si>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</si>
  <si>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</si>
  <si>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</si>
  <si>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</si>
  <si>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</si>
  <si>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</si>
  <si>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</si>
  <si>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</si>
  <si>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</si>
  <si>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</si>
  <si>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</si>
  <si>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</si>
  <si>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</si>
  <si>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</si>
  <si>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</si>
  <si>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</si>
  <si>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</si>
  <si>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</si>
  <si>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</si>
  <si>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</si>
  <si>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</si>
  <si>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</si>
  <si>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</si>
  <si>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</si>
  <si>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</si>
  <si>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</si>
  <si>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</si>
  <si>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</si>
  <si>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</si>
  <si>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</si>
  <si>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</si>
  <si>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</si>
  <si>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</si>
  <si>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</si>
  <si>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</si>
  <si>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</si>
  <si>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</si>
  <si>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</si>
  <si>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</si>
  <si>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</si>
  <si>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</si>
  <si>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</si>
  <si>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</si>
  <si>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</si>
  <si>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</si>
  <si>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</si>
  <si>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</si>
  <si>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</si>
  <si>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</si>
  <si>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</si>
  <si>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</si>
  <si>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</si>
  <si>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</si>
  <si>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</si>
  <si>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</si>
  <si>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</si>
  <si>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</si>
  <si>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</si>
  <si>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</si>
  <si>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</si>
  <si>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</si>
  <si>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</si>
  <si>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</si>
  <si>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</si>
  <si>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</si>
  <si>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</si>
  <si>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</si>
  <si>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</si>
  <si>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</si>
  <si>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</si>
  <si>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</si>
  <si>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</si>
  <si>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</si>
  <si>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</si>
  <si>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</si>
  <si>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</si>
  <si>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</si>
  <si>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</si>
  <si>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</si>
  <si>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</si>
  <si>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</si>
  <si>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</si>
  <si>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</si>
  <si>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</si>
  <si>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</si>
  <si>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</si>
  <si>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</si>
  <si>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</si>
  <si>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</si>
  <si>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</si>
  <si>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</si>
  <si>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</si>
  <si>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</si>
  <si>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</si>
  <si>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</si>
  <si>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</si>
  <si>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</si>
  <si>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</si>
  <si>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</si>
  <si>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</si>
  <si>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</si>
  <si>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</si>
  <si>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</si>
  <si>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</si>
  <si>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</si>
  <si>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</si>
  <si>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</si>
  <si>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</si>
  <si>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</si>
  <si>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</si>
  <si>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</si>
  <si>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</si>
  <si>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</si>
  <si>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</si>
  <si>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</si>
  <si>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</si>
  <si>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</si>
  <si>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</si>
  <si>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</si>
  <si>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</si>
  <si>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</si>
  <si>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</si>
  <si>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</si>
  <si>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</si>
  <si>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</si>
  <si>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</si>
  <si>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</si>
  <si>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</si>
  <si>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</si>
  <si>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</si>
  <si>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</si>
  <si>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</si>
  <si>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</si>
  <si>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</si>
  <si>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</si>
  <si>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</si>
  <si>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</si>
  <si>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</si>
  <si>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</si>
  <si>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</si>
  <si>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</si>
  <si>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</si>
  <si>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</si>
  <si>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</si>
  <si>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</si>
  <si>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</si>
  <si>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</si>
  <si>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</si>
  <si>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</si>
  <si>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</si>
  <si>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</si>
  <si>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</si>
  <si>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</si>
  <si>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</si>
  <si>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</si>
  <si>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</si>
  <si>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</si>
  <si>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</si>
  <si>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</si>
  <si>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</si>
  <si>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</si>
  <si>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</si>
  <si>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</si>
  <si>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</si>
  <si>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</si>
  <si>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</si>
  <si>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</si>
  <si>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</si>
  <si>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</si>
  <si>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</si>
  <si>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</si>
  <si>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</si>
  <si>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</si>
  <si>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</si>
  <si>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</si>
  <si>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</si>
  <si>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</si>
  <si>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</si>
  <si>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</si>
  <si>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</si>
  <si>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</si>
  <si>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</si>
  <si>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</si>
  <si>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</si>
  <si>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</si>
  <si>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</si>
  <si>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</si>
  <si>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</si>
  <si>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</si>
  <si>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</si>
  <si>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</si>
  <si>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</si>
  <si>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</si>
  <si>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</si>
  <si>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</si>
  <si>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</si>
  <si>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</si>
  <si>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</si>
  <si>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</si>
  <si>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</si>
  <si>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</si>
  <si>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</si>
  <si>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</si>
  <si>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</si>
  <si>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</si>
  <si>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</si>
  <si>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</si>
  <si>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</si>
  <si>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</si>
  <si>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</si>
  <si>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</si>
  <si>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</si>
  <si>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</si>
  <si>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</si>
  <si>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</si>
  <si>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</si>
  <si>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</si>
  <si>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</si>
  <si>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</si>
  <si>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</si>
  <si>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</si>
  <si>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</si>
  <si>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</si>
  <si>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</si>
  <si>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</si>
  <si>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</si>
  <si>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</si>
  <si>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</si>
  <si>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</si>
  <si>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</si>
  <si>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</si>
  <si>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</si>
  <si>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</si>
  <si>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</si>
  <si>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</si>
  <si>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</si>
  <si>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</si>
  <si>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</si>
  <si>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</si>
  <si>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</si>
  <si>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</si>
  <si>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</si>
  <si>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</si>
  <si>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</si>
  <si>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</si>
  <si>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</si>
  <si>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</si>
  <si>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</si>
  <si>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</si>
  <si>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</si>
  <si>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</si>
  <si>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</si>
  <si>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</si>
  <si>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</si>
  <si>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</si>
  <si>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</si>
  <si>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</si>
  <si>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</si>
  <si>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</si>
  <si>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</si>
  <si>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</si>
  <si>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</si>
  <si>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</si>
  <si>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</si>
  <si>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</si>
  <si>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</si>
  <si>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</si>
  <si>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</si>
  <si>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</si>
  <si>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</si>
  <si>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</si>
  <si>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</si>
  <si>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</si>
  <si>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</si>
  <si>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</si>
  <si>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</si>
  <si>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</si>
  <si>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</si>
  <si>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</si>
  <si>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</si>
  <si>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</si>
  <si>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</si>
  <si>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</si>
  <si>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</si>
  <si>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</si>
  <si>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</si>
  <si>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</si>
  <si>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</si>
  <si>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</si>
  <si>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</si>
  <si>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</si>
  <si>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</si>
  <si>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</si>
  <si>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</si>
  <si>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</si>
  <si>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</si>
  <si>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</si>
  <si>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</si>
  <si>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</si>
  <si>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</si>
  <si>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</si>
  <si>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</si>
  <si>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</si>
  <si>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</si>
  <si>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</si>
  <si>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</si>
  <si>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</si>
  <si>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</si>
  <si>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</si>
  <si>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</si>
  <si>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</si>
  <si>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</si>
  <si>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</si>
  <si>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</si>
  <si>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</si>
  <si>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</si>
  <si>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</si>
  <si>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</si>
  <si>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</si>
  <si>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</si>
  <si>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</si>
  <si>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</si>
  <si>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</si>
  <si>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</si>
  <si>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</si>
  <si>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</si>
  <si>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</si>
  <si>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</si>
  <si>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</si>
  <si>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</si>
  <si>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</si>
  <si>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</si>
  <si>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</si>
  <si>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</si>
  <si>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</si>
  <si>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</si>
  <si>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</si>
  <si>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</si>
  <si>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</si>
  <si>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</si>
  <si>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</si>
  <si>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</si>
  <si>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</si>
  <si>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</si>
  <si>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</si>
  <si>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</si>
  <si>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</si>
  <si>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</si>
  <si>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</si>
  <si>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</si>
  <si>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</si>
  <si>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</si>
  <si>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</si>
  <si>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</si>
  <si>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</si>
  <si>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</si>
  <si>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</si>
  <si>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</si>
  <si>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</si>
  <si>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</si>
  <si>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</si>
  <si>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</si>
  <si>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</si>
  <si>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</si>
  <si>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</si>
  <si>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</si>
  <si>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</si>
  <si>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</si>
  <si>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</si>
  <si>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</si>
  <si>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</si>
  <si>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</si>
  <si>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</si>
  <si>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</si>
  <si>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</si>
  <si>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</si>
  <si>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</si>
  <si>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</si>
  <si>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</si>
  <si>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</si>
  <si>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</si>
  <si>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</si>
  <si>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</si>
  <si>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</si>
  <si>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</si>
  <si>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</si>
  <si>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</si>
  <si>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</si>
  <si>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</si>
  <si>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</si>
  <si>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</si>
  <si>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</si>
  <si>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</si>
  <si>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</si>
  <si>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</si>
  <si>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</si>
  <si>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</si>
  <si>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</si>
  <si>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</si>
  <si>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</si>
  <si>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</si>
  <si>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</si>
  <si>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</si>
  <si>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</si>
  <si>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</si>
  <si>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</si>
  <si>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</si>
  <si>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</si>
  <si>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</si>
  <si>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</si>
  <si>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</si>
  <si>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</si>
  <si>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</si>
  <si>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</si>
  <si>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</si>
  <si>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</si>
  <si>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</si>
  <si>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</si>
  <si>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</si>
  <si>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</si>
  <si>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</si>
  <si>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</si>
  <si>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</si>
  <si>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</si>
  <si>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</si>
  <si>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</si>
  <si>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</si>
  <si>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</si>
  <si>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</si>
  <si>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</si>
  <si>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</si>
  <si>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</si>
  <si>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</si>
  <si>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</si>
  <si>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</si>
  <si>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</si>
  <si>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</si>
  <si>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</si>
  <si>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</si>
  <si>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</si>
  <si>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</si>
  <si>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</si>
  <si>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</si>
  <si>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</si>
  <si>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</si>
  <si>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</si>
  <si>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</si>
  <si>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</si>
  <si>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</si>
  <si>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</si>
  <si>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</si>
  <si>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</si>
  <si>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</si>
  <si>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</si>
  <si>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</si>
  <si>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</si>
  <si>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</si>
  <si>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</si>
  <si>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</si>
  <si>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</si>
  <si>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</si>
  <si>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</si>
  <si>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</si>
  <si>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</si>
  <si>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</si>
  <si>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</si>
  <si>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</si>
  <si>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</si>
  <si>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</si>
  <si>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</si>
  <si>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</si>
  <si>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</si>
  <si>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</si>
  <si>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</si>
  <si>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</si>
  <si>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</si>
  <si>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</si>
  <si>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</si>
  <si>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</si>
  <si>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</si>
  <si>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</si>
  <si>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</si>
  <si>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</si>
  <si>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</si>
  <si>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</si>
  <si>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</si>
  <si>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</si>
  <si>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</si>
  <si>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</si>
  <si>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</si>
  <si>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</si>
  <si>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</si>
  <si>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</si>
  <si>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</si>
  <si>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</si>
  <si>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</si>
  <si>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</si>
  <si>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</si>
  <si>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</si>
  <si>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</si>
  <si>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</si>
  <si>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</si>
  <si>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</si>
  <si>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</si>
  <si>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</si>
  <si>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</si>
  <si>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</si>
  <si>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</si>
  <si>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</si>
  <si>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</si>
  <si>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</si>
  <si>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</si>
  <si>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</si>
  <si>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</si>
  <si>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</si>
  <si>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</si>
  <si>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</si>
  <si>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</si>
  <si>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</si>
  <si>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</si>
  <si>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</si>
  <si>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</si>
  <si>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</si>
  <si>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</si>
  <si>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</si>
  <si>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</si>
  <si>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</si>
  <si>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</si>
  <si>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</si>
  <si>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</si>
  <si>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</si>
  <si>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</si>
  <si>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</si>
  <si>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</si>
  <si>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</si>
  <si>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</si>
  <si>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</si>
  <si>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</si>
  <si>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</si>
  <si>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</si>
  <si>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</si>
  <si>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</si>
  <si>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</si>
  <si>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</si>
  <si>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</si>
  <si>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</si>
  <si>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</si>
  <si>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</si>
  <si>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</si>
  <si>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</si>
  <si>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</si>
  <si>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</si>
  <si>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</si>
  <si>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</si>
  <si>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</si>
  <si>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</si>
  <si>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</si>
  <si>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</si>
  <si>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</si>
  <si>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</si>
  <si>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</si>
  <si>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</si>
  <si>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</si>
  <si>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</si>
  <si>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</si>
  <si>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</si>
  <si>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</si>
  <si>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</si>
  <si>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</si>
  <si>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</si>
  <si>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</si>
  <si>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</si>
  <si>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</si>
  <si>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</si>
  <si>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</si>
  <si>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</si>
  <si>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</si>
  <si>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</si>
  <si>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</si>
  <si>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</si>
  <si>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</si>
  <si>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</si>
  <si>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</si>
  <si>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</si>
  <si>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</si>
  <si>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</si>
  <si>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</si>
  <si>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</si>
  <si>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</si>
  <si>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</si>
  <si>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</si>
  <si>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</si>
  <si>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</si>
  <si>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</si>
  <si>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</si>
  <si>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</si>
  <si>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</si>
  <si>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</si>
  <si>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</si>
  <si>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</si>
  <si>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</si>
  <si>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</si>
  <si>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</si>
  <si>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</si>
  <si>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</si>
  <si>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</si>
  <si>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</si>
  <si>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</si>
  <si>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</si>
  <si>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</si>
  <si>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</si>
  <si>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</si>
  <si>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</si>
  <si>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</si>
  <si>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</si>
  <si>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</si>
  <si>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</si>
  <si>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</si>
  <si>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</si>
  <si>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</si>
  <si>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</si>
  <si>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</si>
  <si>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</si>
  <si>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</si>
  <si>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</si>
  <si>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</si>
  <si>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</si>
  <si>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</si>
  <si>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</si>
  <si>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</si>
  <si>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</si>
  <si>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</si>
  <si>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</si>
  <si>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</si>
  <si>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</si>
  <si>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</si>
  <si>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</si>
  <si>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</si>
  <si>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</si>
  <si>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</si>
  <si>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</si>
  <si>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</si>
  <si>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</si>
  <si>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</si>
  <si>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</si>
  <si>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</si>
  <si>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</si>
  <si>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</si>
  <si>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</si>
  <si>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</si>
  <si>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</si>
  <si>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</si>
  <si>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</si>
  <si>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</si>
  <si>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</si>
  <si>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</si>
  <si>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</si>
  <si>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</si>
  <si>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</si>
  <si>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</si>
  <si>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</si>
  <si>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</si>
  <si>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</si>
  <si>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</si>
  <si>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</si>
  <si>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</si>
  <si>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</si>
  <si>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</si>
  <si>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</si>
  <si>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</si>
  <si>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</si>
  <si>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</si>
  <si>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</si>
  <si>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</si>
  <si>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</si>
  <si>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</si>
  <si>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</si>
  <si>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</si>
  <si>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</si>
  <si>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</si>
  <si>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</si>
  <si>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</si>
  <si>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</si>
  <si>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</si>
  <si>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</si>
  <si>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</si>
  <si>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</si>
  <si>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</si>
  <si>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</si>
  <si>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</si>
  <si>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</si>
  <si>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</si>
  <si>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</si>
  <si>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</si>
  <si>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</si>
  <si>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</si>
  <si>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</si>
  <si>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</si>
  <si>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</si>
  <si>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</si>
  <si>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</si>
  <si>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</si>
  <si>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</si>
  <si>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</si>
  <si>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</si>
  <si>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</si>
  <si>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</si>
  <si>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</si>
  <si>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</si>
  <si>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</si>
  <si>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</si>
  <si>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</si>
  <si>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</si>
  <si>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</si>
  <si>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</si>
  <si>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</si>
  <si>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</si>
  <si>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</si>
  <si>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</si>
  <si>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</si>
  <si>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</si>
  <si>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</si>
  <si>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</si>
  <si>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</si>
  <si>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</si>
  <si>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</si>
  <si>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</si>
  <si>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</si>
  <si>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</si>
  <si>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</si>
  <si>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</si>
  <si>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</si>
  <si>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</si>
  <si>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</si>
  <si>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</si>
  <si>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</si>
  <si>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</si>
  <si>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</si>
  <si>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</si>
  <si>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</si>
  <si>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</si>
  <si>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</si>
  <si>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</si>
  <si>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</si>
  <si>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</si>
  <si>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</si>
  <si>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</si>
  <si>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</si>
  <si>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</si>
  <si>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</si>
  <si>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</si>
  <si>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</si>
  <si>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</si>
  <si>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</si>
  <si>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</si>
  <si>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</si>
  <si>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</si>
  <si>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</si>
  <si>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</si>
  <si>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</si>
  <si>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</si>
  <si>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</si>
  <si>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</si>
  <si>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</si>
  <si>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</si>
  <si>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</si>
  <si>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</si>
  <si>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</si>
  <si>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</si>
  <si>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</si>
  <si>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</si>
  <si>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</si>
  <si>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</si>
  <si>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</si>
  <si>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</si>
  <si>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</si>
  <si>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</si>
  <si>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</si>
  <si>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</si>
  <si>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</si>
  <si>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</si>
  <si>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</si>
  <si>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</si>
  <si>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</si>
  <si>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</si>
  <si>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</si>
  <si>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</si>
  <si>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</si>
  <si>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</si>
  <si>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</si>
  <si>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</si>
  <si>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</si>
  <si>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</si>
  <si>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</si>
  <si>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</si>
  <si>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</si>
  <si>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</si>
  <si>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</si>
  <si>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</si>
  <si>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</si>
  <si>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</si>
  <si>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</si>
  <si>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</si>
  <si>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</si>
  <si>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</si>
  <si>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</si>
  <si>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</si>
  <si>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</si>
  <si>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</si>
  <si>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</si>
  <si>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</si>
  <si>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</si>
  <si>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</si>
  <si>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</si>
  <si>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</si>
  <si>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</si>
  <si>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</si>
  <si>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</si>
  <si>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</si>
  <si>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</si>
  <si>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</si>
  <si>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</si>
  <si>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</si>
  <si>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</si>
  <si>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</si>
  <si>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</si>
  <si>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</si>
  <si>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</si>
  <si>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</si>
  <si>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</si>
  <si>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</si>
  <si>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</si>
  <si>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</si>
  <si>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</si>
  <si>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</si>
  <si>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</si>
  <si>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</si>
  <si>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</si>
  <si>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</si>
  <si>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</si>
  <si>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</si>
  <si>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</si>
  <si>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</si>
  <si>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</si>
  <si>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</si>
  <si>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</si>
  <si>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</si>
  <si>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</si>
  <si>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</si>
  <si>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</si>
  <si>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</si>
  <si>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</si>
  <si>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</si>
  <si>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</si>
  <si>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</si>
  <si>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</si>
  <si>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</si>
  <si>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</si>
  <si>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</si>
  <si>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</si>
  <si>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</si>
  <si>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</si>
  <si>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</si>
  <si>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</si>
  <si>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</si>
  <si>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</si>
  <si>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</si>
  <si>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</si>
  <si>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</si>
  <si>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</si>
  <si>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</si>
  <si>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</si>
  <si>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</si>
  <si>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</si>
  <si>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</si>
  <si>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</si>
  <si>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</si>
  <si>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</si>
  <si>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</si>
  <si>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</si>
  <si>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</si>
  <si>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</si>
  <si>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</si>
  <si>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</si>
  <si>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</si>
  <si>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</si>
  <si>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</si>
  <si>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</si>
  <si>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</si>
  <si>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</si>
  <si>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</si>
  <si>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</si>
  <si>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</si>
  <si>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</si>
  <si>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</si>
  <si>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</si>
  <si>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</si>
  <si>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</si>
  <si>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</si>
  <si>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</si>
  <si>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</si>
  <si>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</si>
  <si>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</si>
  <si>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</si>
  <si>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</si>
  <si>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</si>
  <si>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</si>
  <si>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</si>
  <si>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</si>
  <si>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</si>
  <si>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</si>
  <si>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</si>
  <si>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</si>
  <si>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</si>
  <si>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</si>
  <si>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</si>
  <si>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</si>
  <si>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</si>
  <si>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</si>
  <si>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</si>
  <si>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</si>
  <si>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</si>
  <si>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</si>
  <si>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</si>
  <si>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</si>
  <si>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</si>
  <si>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</si>
  <si>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</si>
  <si>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</si>
  <si>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</si>
  <si>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</si>
  <si>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</si>
  <si>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</si>
  <si>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</si>
  <si>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</si>
  <si>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</si>
  <si>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</si>
  <si>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</si>
  <si>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</si>
  <si>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</si>
  <si>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</si>
  <si>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</si>
  <si>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</si>
  <si>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</si>
  <si>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</si>
  <si>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</si>
  <si>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</si>
  <si>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</si>
  <si>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</si>
  <si>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</si>
  <si>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</si>
  <si>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</si>
  <si>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</si>
  <si>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</si>
  <si>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</si>
  <si>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</si>
  <si>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</si>
  <si>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</si>
  <si>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</si>
  <si>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</si>
  <si>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</si>
  <si>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</si>
  <si>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</si>
  <si>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</si>
  <si>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</si>
  <si>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</si>
  <si>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</si>
  <si>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</si>
  <si>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</si>
  <si>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</si>
  <si>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</si>
  <si>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</si>
  <si>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</si>
  <si>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</si>
  <si>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</si>
  <si>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</si>
  <si>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</si>
  <si>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</si>
  <si>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</si>
  <si>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</si>
  <si>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</si>
  <si>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</si>
  <si>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</si>
  <si>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</si>
  <si>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</si>
  <si>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</si>
  <si>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</si>
  <si>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</si>
  <si>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</si>
  <si>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</si>
  <si>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</si>
  <si>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</si>
  <si>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</si>
  <si>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</si>
  <si>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</si>
  <si>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</si>
  <si>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</si>
  <si>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</si>
  <si>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</si>
  <si>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</si>
  <si>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</si>
  <si>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</si>
  <si>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</si>
  <si>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</si>
  <si>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</si>
  <si>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</si>
  <si>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</si>
  <si>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</si>
  <si>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</si>
  <si>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</si>
  <si>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</si>
  <si>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</si>
  <si>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</si>
  <si>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</si>
  <si>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</si>
  <si>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</si>
  <si>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</si>
  <si>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</si>
  <si>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</si>
  <si>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</si>
  <si>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</si>
  <si>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</si>
  <si>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</si>
  <si>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</si>
  <si>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</si>
  <si>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</si>
  <si>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</si>
  <si>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</si>
  <si>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</si>
  <si>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</si>
  <si>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</si>
  <si>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</si>
  <si>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</si>
  <si>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</si>
  <si>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</si>
  <si>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</si>
  <si>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</si>
  <si>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</si>
  <si>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</si>
  <si>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</si>
  <si>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</si>
  <si>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</si>
  <si>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</si>
  <si>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</si>
  <si>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</si>
  <si>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</si>
  <si>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</si>
  <si>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</si>
  <si>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</si>
  <si>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</si>
  <si>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</si>
  <si>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</si>
  <si>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</si>
  <si>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</si>
  <si>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</si>
  <si>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</si>
  <si>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</si>
  <si>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</si>
  <si>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</si>
  <si>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</si>
  <si>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</si>
  <si>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</si>
  <si>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</si>
  <si>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</si>
  <si>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</si>
  <si>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</si>
  <si>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</si>
  <si>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</si>
  <si>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</si>
  <si>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</si>
  <si>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</si>
  <si>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</si>
  <si>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</si>
  <si>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</si>
  <si>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</si>
  <si>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</si>
  <si>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</si>
  <si>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</si>
  <si>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</si>
  <si>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</si>
  <si>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</si>
  <si>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</si>
  <si>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</si>
  <si>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</si>
  <si>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</si>
  <si>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</si>
  <si>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</si>
  <si>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</si>
  <si>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</si>
  <si>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</si>
  <si>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</si>
  <si>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</si>
  <si>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</si>
  <si>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</si>
  <si>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</si>
  <si>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</si>
  <si>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</si>
  <si>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</si>
  <si>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</si>
  <si>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</si>
  <si>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</si>
  <si>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</si>
  <si>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</si>
  <si>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</si>
  <si>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</si>
  <si>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</si>
  <si>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</si>
  <si>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</si>
  <si>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</si>
  <si>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</si>
  <si>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</si>
  <si>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</si>
  <si>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</si>
  <si>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</si>
  <si>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</si>
  <si>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</si>
  <si>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</si>
  <si>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</si>
  <si>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</si>
  <si>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</si>
  <si>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</si>
  <si>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</si>
  <si>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</si>
  <si>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</si>
  <si>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</si>
  <si>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</si>
  <si>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</si>
  <si>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</si>
  <si>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</si>
  <si>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</si>
  <si>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</si>
  <si>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</si>
  <si>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</si>
  <si>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</si>
  <si>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</si>
  <si>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</si>
  <si>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</si>
  <si>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</si>
  <si>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</si>
  <si>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</si>
  <si>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</si>
  <si>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</si>
  <si>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</si>
  <si>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</si>
  <si>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</si>
  <si>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</si>
  <si>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</si>
  <si>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</si>
  <si>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</si>
  <si>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</si>
  <si>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</si>
  <si>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</si>
  <si>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</si>
  <si>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</si>
  <si>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</si>
  <si>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</si>
  <si>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</si>
  <si>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</si>
  <si>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</si>
  <si>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</si>
  <si>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</si>
  <si>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</si>
  <si>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</si>
  <si>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</si>
  <si>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</si>
  <si>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</si>
  <si>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</si>
  <si>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</si>
  <si>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</si>
  <si>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</si>
  <si>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</si>
  <si>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</si>
  <si>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</si>
  <si>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</si>
  <si>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</si>
  <si>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</si>
  <si>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</si>
  <si>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</si>
  <si>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</si>
  <si>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</si>
  <si>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</si>
  <si>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</si>
  <si>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</si>
  <si>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</si>
  <si>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</si>
  <si>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</si>
  <si>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</si>
  <si>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</si>
  <si>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</si>
  <si>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</si>
  <si>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</si>
  <si>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</si>
  <si>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</si>
  <si>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</si>
  <si>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</si>
  <si>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</si>
  <si>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</si>
  <si>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</si>
  <si>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</si>
  <si>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</si>
  <si>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</si>
  <si>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</si>
  <si>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</si>
  <si>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</si>
  <si>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</si>
  <si>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</si>
  <si>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</si>
  <si>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</si>
  <si>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</si>
  <si>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</si>
  <si>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</si>
  <si>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</si>
  <si>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</si>
  <si>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</si>
  <si>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</si>
  <si>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</si>
  <si>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</si>
  <si>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</si>
  <si>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</si>
  <si>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</si>
  <si>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</si>
  <si>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</si>
  <si>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</si>
  <si>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</si>
  <si>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</si>
  <si>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</si>
  <si>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</si>
  <si>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</si>
  <si>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</si>
  <si>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</si>
  <si>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</si>
  <si>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</si>
  <si>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</si>
  <si>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</si>
  <si>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</si>
  <si>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</si>
  <si>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</si>
  <si>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</si>
  <si>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</si>
  <si>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</si>
  <si>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</si>
  <si>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</si>
  <si>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</si>
  <si>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</si>
  <si>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</si>
  <si>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</si>
  <si>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</si>
  <si>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</si>
  <si>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</si>
  <si>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</si>
  <si>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</si>
  <si>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</si>
  <si>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</si>
  <si>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</si>
  <si>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</si>
  <si>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</si>
  <si>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</si>
  <si>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</si>
  <si>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</si>
  <si>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</si>
  <si>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</si>
  <si>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</si>
  <si>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</si>
  <si>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</si>
  <si>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</si>
  <si>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</si>
  <si>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</si>
  <si>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</si>
  <si>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</si>
  <si>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</si>
  <si>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</si>
  <si>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</si>
  <si>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</si>
  <si>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</si>
  <si>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</si>
  <si>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</si>
  <si>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</si>
  <si>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</si>
  <si>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</si>
  <si>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</si>
  <si>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</si>
  <si>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</si>
  <si>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</si>
  <si>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</si>
  <si>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</si>
  <si>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</si>
  <si>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</si>
  <si>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</si>
  <si>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</si>
  <si>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</si>
  <si>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</si>
  <si>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</si>
  <si>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</si>
  <si>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</si>
  <si>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</si>
  <si>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</si>
  <si>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</si>
  <si>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</si>
  <si>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</si>
  <si>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</si>
  <si>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</si>
  <si>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</si>
  <si>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</si>
  <si>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</si>
  <si>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</si>
  <si>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</si>
  <si>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</si>
  <si>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</si>
  <si>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</si>
  <si>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</si>
  <si>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</si>
  <si>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</si>
  <si>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</si>
  <si>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</si>
  <si>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</si>
  <si>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</si>
  <si>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</si>
  <si>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</si>
  <si>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</si>
  <si>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</si>
  <si>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</si>
  <si>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</si>
  <si>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</si>
  <si>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</si>
  <si>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</si>
  <si>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</si>
  <si>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</si>
  <si>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</si>
  <si>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</si>
  <si>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</si>
  <si>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</si>
  <si>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</si>
  <si>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</si>
  <si>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</si>
  <si>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</si>
  <si>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</si>
  <si>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</si>
  <si>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</si>
  <si>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</si>
  <si>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</si>
  <si>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</si>
  <si>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</si>
  <si>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</si>
  <si>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</si>
  <si>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</si>
  <si>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</si>
  <si>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</si>
  <si>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</si>
  <si>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</si>
  <si>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</si>
  <si>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</si>
  <si>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</si>
  <si>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</si>
  <si>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</si>
  <si>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</si>
  <si>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</si>
  <si>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</si>
  <si>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</si>
  <si>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</si>
  <si>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</si>
  <si>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</si>
  <si>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</si>
  <si>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</si>
  <si>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</si>
  <si>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</si>
  <si>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</si>
  <si>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</si>
  <si>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</si>
  <si>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</si>
  <si>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</si>
  <si>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</si>
  <si>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</si>
  <si>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</si>
  <si>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</si>
  <si>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</si>
  <si>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</si>
  <si>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</si>
  <si>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</si>
  <si>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</si>
  <si>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</si>
  <si>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</si>
  <si>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</si>
  <si>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</si>
  <si>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</si>
  <si>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</si>
  <si>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</si>
  <si>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</si>
  <si>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</si>
  <si>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</si>
  <si>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</si>
  <si>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</si>
  <si>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</si>
  <si>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</si>
  <si>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</si>
  <si>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</si>
  <si>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</si>
  <si>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</si>
  <si>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</si>
  <si>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</si>
  <si>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</si>
  <si>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</si>
  <si>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</si>
  <si>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</si>
  <si>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</si>
  <si>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</si>
  <si>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</si>
  <si>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</si>
  <si>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</si>
  <si>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</si>
  <si>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</si>
  <si>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</si>
  <si>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</si>
  <si>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</si>
  <si>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</si>
  <si>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</si>
  <si>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</si>
  <si>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</si>
  <si>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</si>
  <si>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</si>
  <si>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</si>
  <si>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</si>
  <si>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</si>
  <si>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</si>
  <si>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</si>
  <si>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</si>
  <si>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</si>
  <si>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</si>
  <si>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</si>
  <si>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</si>
  <si>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</si>
  <si>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</si>
  <si>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</si>
  <si>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</si>
  <si>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</si>
  <si>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</si>
  <si>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</si>
  <si>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</si>
  <si>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</si>
  <si>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</si>
  <si>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</si>
  <si>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</si>
  <si>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</si>
  <si>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</si>
  <si>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</si>
  <si>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</si>
  <si>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</si>
  <si>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</si>
  <si>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</si>
  <si>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</si>
  <si>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</si>
  <si>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</si>
  <si>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</si>
  <si>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</si>
  <si>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</si>
  <si>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</si>
  <si>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</si>
  <si>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</si>
  <si>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</si>
  <si>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</si>
  <si>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</si>
  <si>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</si>
  <si>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</si>
  <si>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</si>
  <si>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</si>
  <si>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</si>
  <si>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</si>
  <si>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</si>
  <si>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</si>
  <si>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</si>
  <si>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</si>
  <si>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</si>
  <si>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</si>
  <si>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</si>
  <si>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</si>
  <si>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</si>
  <si>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</si>
  <si>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</si>
  <si>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</si>
  <si>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</si>
  <si>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</si>
  <si>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</si>
  <si>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</si>
  <si>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</si>
  <si>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</si>
  <si>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</si>
  <si>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</si>
  <si>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</si>
  <si>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</si>
  <si>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</si>
  <si>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</si>
  <si>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</si>
  <si>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</si>
  <si>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</si>
  <si>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</si>
  <si>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</si>
  <si>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</si>
  <si>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</si>
  <si>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</si>
  <si>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</si>
  <si>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</si>
  <si>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</si>
  <si>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</si>
  <si>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</si>
  <si>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</si>
  <si>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</si>
  <si>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</si>
  <si>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</si>
  <si>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</si>
  <si>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</si>
  <si>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</si>
  <si>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</si>
  <si>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</si>
  <si>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</si>
  <si>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</si>
  <si>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</si>
  <si>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</si>
  <si>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</si>
  <si>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</si>
  <si>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</si>
  <si>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</si>
  <si>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</si>
  <si>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</si>
  <si>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</si>
  <si>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</si>
  <si>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</si>
  <si>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</si>
  <si>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</si>
  <si>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</si>
  <si>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</si>
  <si>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</si>
  <si>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</si>
  <si>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</si>
  <si>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</si>
  <si>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</si>
  <si>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</si>
  <si>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</si>
  <si>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</si>
  <si>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</si>
  <si>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</si>
  <si>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</si>
  <si>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</si>
  <si>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</si>
  <si>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</si>
  <si>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</si>
  <si>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</si>
  <si>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</si>
  <si>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</si>
  <si>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</si>
  <si>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</si>
  <si>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</si>
  <si>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</si>
  <si>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</si>
  <si>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</si>
  <si>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</si>
  <si>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</si>
  <si>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</si>
  <si>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</si>
  <si>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</si>
  <si>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</si>
  <si>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</si>
  <si>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</si>
  <si>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</si>
  <si>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</si>
  <si>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</si>
  <si>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</si>
  <si>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</si>
  <si>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</si>
  <si>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</si>
  <si>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</si>
  <si>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</si>
  <si>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</si>
  <si>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</si>
  <si>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</si>
  <si>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</si>
  <si>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</si>
  <si>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</si>
  <si>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</si>
  <si>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</si>
  <si>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</si>
  <si>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</si>
  <si>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</si>
  <si>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</si>
  <si>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</si>
  <si>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</si>
  <si>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</si>
  <si>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</si>
  <si>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</si>
  <si>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</si>
  <si>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</si>
  <si>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</si>
  <si>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</si>
  <si>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</si>
  <si>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</si>
  <si>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</si>
  <si>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</si>
  <si>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</si>
  <si>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</si>
  <si>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</si>
  <si>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</si>
  <si>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</si>
  <si>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</si>
  <si>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</si>
  <si>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</si>
  <si>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</si>
  <si>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</si>
  <si>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</si>
  <si>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</si>
  <si>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</si>
  <si>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</si>
  <si>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</si>
  <si>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</si>
  <si>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</si>
  <si>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</si>
  <si>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</si>
  <si>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</si>
  <si>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</si>
  <si>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</si>
  <si>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</si>
  <si>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</si>
  <si>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</si>
  <si>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</si>
  <si>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</si>
  <si>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</si>
  <si>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</si>
  <si>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</si>
  <si>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</si>
  <si>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</si>
  <si>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</si>
  <si>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</si>
  <si>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</si>
  <si>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</si>
  <si>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</si>
  <si>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</si>
  <si>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</si>
  <si>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</si>
  <si>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</si>
  <si>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</si>
  <si>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</si>
  <si>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</si>
  <si>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</si>
  <si>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</si>
  <si>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</si>
  <si>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</si>
  <si>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</si>
  <si>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</si>
  <si>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</si>
  <si>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</si>
  <si>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</si>
  <si>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</si>
  <si>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</si>
  <si>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</si>
  <si>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</si>
  <si>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</si>
  <si>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</si>
  <si>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</si>
  <si>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</si>
  <si>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</si>
  <si>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</si>
  <si>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</si>
  <si>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</si>
  <si>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</si>
  <si>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</si>
  <si>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</si>
  <si>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</si>
  <si>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</si>
  <si>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</si>
  <si>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</si>
  <si>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</si>
  <si>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</si>
  <si>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</si>
  <si>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</si>
  <si>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</si>
  <si>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</si>
  <si>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</si>
  <si>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</si>
  <si>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</si>
  <si>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</si>
  <si>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</si>
  <si>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</si>
  <si>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</si>
  <si>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</si>
  <si>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</si>
  <si>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</si>
  <si>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</si>
  <si>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</si>
  <si>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</si>
  <si>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</si>
  <si>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</si>
  <si>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</si>
  <si>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</si>
  <si>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</si>
  <si>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</si>
  <si>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</si>
  <si>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</si>
  <si>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</si>
  <si>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</si>
  <si>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</si>
  <si>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</si>
  <si>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</si>
  <si>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</si>
  <si>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</si>
  <si>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</si>
  <si>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</si>
  <si>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</si>
  <si>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</si>
  <si>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</si>
  <si>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</si>
  <si>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</si>
  <si>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</si>
  <si>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</si>
  <si>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</si>
  <si>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</si>
  <si>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</si>
  <si>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</si>
  <si>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</si>
  <si>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</si>
  <si>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</si>
  <si>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</si>
  <si>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</si>
  <si>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</si>
  <si>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</si>
  <si>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</si>
  <si>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</si>
  <si>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</si>
  <si>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</si>
  <si>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</si>
  <si>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</si>
  <si>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</si>
  <si>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</si>
  <si>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</si>
  <si>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</si>
  <si>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</si>
  <si>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</si>
  <si>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</si>
  <si>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</si>
  <si>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</si>
  <si>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</si>
  <si>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</si>
  <si>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</si>
  <si>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</si>
  <si>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</si>
  <si>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</si>
  <si>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</si>
  <si>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</si>
  <si>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</si>
  <si>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</si>
  <si>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</si>
  <si>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</si>
  <si>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</si>
  <si>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</si>
  <si>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</si>
  <si>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</si>
  <si>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</si>
  <si>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</si>
  <si>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</si>
  <si>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</si>
  <si>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</si>
  <si>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</si>
  <si>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</si>
  <si>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</si>
  <si>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</si>
  <si>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</si>
  <si>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</si>
  <si>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</si>
  <si>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</si>
  <si>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</si>
  <si>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</si>
  <si>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</si>
  <si>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</si>
  <si>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</si>
  <si>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</si>
  <si>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</si>
  <si>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</si>
  <si>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</si>
  <si>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</si>
  <si>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</si>
  <si>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</si>
  <si>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</si>
  <si>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</si>
  <si>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</si>
  <si>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</si>
  <si>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</si>
  <si>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</si>
  <si>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</si>
  <si>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</si>
  <si>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</si>
  <si>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</si>
  <si>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</si>
  <si>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</si>
  <si>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</si>
  <si>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</si>
  <si>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</si>
  <si>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</si>
  <si>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</si>
  <si>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</si>
  <si>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</si>
  <si>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</si>
  <si>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</si>
  <si>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</si>
  <si>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</si>
  <si>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</si>
  <si>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</si>
  <si>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</si>
  <si>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</si>
  <si>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</si>
  <si>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</si>
  <si>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</si>
  <si>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</si>
  <si>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</si>
  <si>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</si>
  <si>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</si>
  <si>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</si>
  <si>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</si>
  <si>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</si>
  <si>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</si>
  <si>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</si>
  <si>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</si>
  <si>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</si>
  <si>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</si>
  <si>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</si>
  <si>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</si>
  <si>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</si>
  <si>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</si>
  <si>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</si>
  <si>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</si>
  <si>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</si>
  <si>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</si>
  <si>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</si>
  <si>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</si>
  <si>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</si>
  <si>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</si>
  <si>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</si>
  <si>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</si>
  <si>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</si>
  <si>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</si>
  <si>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</si>
  <si>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</si>
  <si>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</si>
  <si>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</si>
  <si>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</si>
  <si>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</si>
  <si>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</si>
  <si>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</si>
  <si>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</si>
  <si>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</si>
  <si>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</si>
  <si>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</si>
  <si>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</si>
  <si>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</si>
  <si>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</si>
  <si>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</si>
  <si>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</si>
  <si>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</si>
  <si>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</si>
  <si>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</si>
  <si>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</si>
  <si>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</si>
  <si>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</si>
  <si>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</si>
  <si>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</si>
  <si>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</si>
  <si>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</si>
  <si>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</si>
  <si>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</si>
  <si>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</si>
  <si>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</si>
  <si>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</si>
  <si>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</si>
  <si>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</si>
  <si>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</si>
  <si>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</si>
  <si>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</si>
  <si>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</si>
  <si>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</si>
  <si>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</si>
  <si>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</si>
  <si>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</si>
  <si>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</si>
  <si>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</si>
  <si>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</si>
  <si>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</si>
  <si>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</si>
  <si>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</si>
  <si>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</si>
  <si>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</si>
  <si>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</si>
  <si>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</si>
  <si>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</si>
  <si>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</si>
  <si>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</si>
  <si>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</si>
  <si>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</si>
  <si>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</si>
  <si>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</si>
  <si>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</si>
  <si>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</si>
  <si>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</si>
  <si>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</si>
  <si>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</si>
  <si>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</si>
  <si>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</si>
  <si>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</si>
  <si>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</si>
  <si>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</si>
  <si>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</si>
  <si>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</si>
  <si>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</si>
  <si>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</si>
  <si>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</si>
  <si>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</si>
  <si>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</si>
  <si>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</si>
  <si>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</si>
  <si>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</si>
  <si>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</si>
  <si>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</si>
  <si>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</si>
  <si>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</si>
  <si>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</si>
  <si>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</si>
  <si>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</si>
  <si>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</si>
  <si>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</si>
  <si>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</si>
  <si>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</si>
  <si>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</si>
  <si>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</si>
  <si>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</si>
  <si>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</si>
  <si>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</si>
  <si>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</si>
  <si>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</si>
  <si>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</si>
  <si>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</si>
  <si>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</si>
  <si>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</si>
  <si>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</si>
  <si>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</si>
  <si>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</si>
  <si>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</si>
  <si>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</si>
  <si>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</si>
  <si>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</si>
  <si>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</si>
  <si>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</si>
  <si>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</si>
  <si>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</si>
  <si>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</si>
  <si>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</si>
  <si>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</si>
  <si>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</si>
  <si>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</si>
  <si>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</si>
  <si>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</si>
  <si>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</si>
  <si>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</si>
  <si>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</si>
  <si>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</si>
  <si>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</si>
  <si>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</si>
  <si>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</si>
  <si>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</si>
  <si>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</si>
  <si>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</si>
  <si>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</si>
  <si>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</si>
  <si>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</si>
  <si>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</si>
  <si>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</si>
  <si>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</si>
  <si>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</si>
  <si>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</si>
  <si>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</si>
  <si>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</si>
  <si>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</si>
  <si>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</si>
  <si>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</si>
  <si>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</si>
  <si>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</si>
  <si>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</si>
  <si>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</si>
  <si>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</si>
  <si>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</si>
  <si>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</si>
  <si>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</si>
  <si>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</si>
  <si>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</si>
  <si>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</si>
  <si>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</si>
  <si>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</si>
  <si>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</si>
  <si>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</si>
  <si>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</si>
  <si>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</si>
  <si>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</si>
  <si>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</si>
  <si>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</si>
  <si>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</si>
  <si>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</si>
  <si>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</si>
  <si>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</si>
  <si>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</si>
  <si>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</si>
  <si>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</si>
  <si>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</si>
  <si>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</si>
  <si>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</si>
  <si>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</si>
  <si>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</si>
  <si>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</si>
  <si>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</si>
  <si>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</si>
  <si>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</si>
  <si>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</si>
  <si>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</si>
  <si>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</si>
  <si>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</si>
  <si>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</si>
  <si>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</si>
  <si>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</si>
  <si>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</si>
  <si>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</si>
  <si>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</si>
  <si>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</si>
  <si>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</si>
  <si>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</si>
  <si>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</si>
  <si>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</si>
  <si>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</si>
  <si>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</si>
  <si>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</si>
  <si>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</si>
  <si>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</si>
  <si>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</si>
  <si>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</si>
  <si>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</si>
  <si>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</si>
  <si>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</si>
  <si>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</si>
  <si>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</si>
  <si>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</si>
  <si>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</si>
  <si>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</si>
  <si>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</si>
  <si>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</si>
  <si>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</si>
  <si>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</si>
  <si>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</si>
  <si>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</si>
  <si>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</si>
  <si>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</si>
  <si>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</si>
  <si>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</si>
  <si>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</si>
  <si>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</si>
  <si>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</si>
  <si>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</si>
  <si>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</si>
  <si>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</si>
  <si>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</si>
  <si>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</si>
  <si>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</si>
  <si>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</si>
  <si>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</si>
  <si>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</si>
  <si>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</si>
  <si>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</si>
  <si>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</si>
  <si>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</si>
  <si>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</si>
  <si>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</si>
  <si>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</si>
  <si>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</si>
  <si>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</si>
  <si>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</si>
  <si>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</si>
  <si>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</si>
  <si>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</si>
  <si>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</si>
  <si>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</si>
  <si>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</si>
  <si>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</si>
  <si>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</si>
  <si>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</si>
  <si>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</si>
  <si>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</si>
  <si>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</si>
  <si>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</si>
  <si>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</si>
  <si>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</si>
  <si>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</si>
  <si>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</si>
  <si>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</si>
  <si>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</si>
  <si>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</si>
  <si>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</si>
  <si>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</si>
  <si>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</si>
  <si>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</si>
  <si>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</si>
  <si>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</si>
  <si>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</si>
  <si>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</si>
  <si>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</si>
  <si>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</si>
  <si>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</si>
  <si>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</si>
  <si>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</si>
  <si>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</si>
  <si>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</si>
  <si>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</si>
  <si>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</si>
  <si>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</si>
  <si>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</si>
  <si>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</si>
  <si>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</si>
  <si>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</si>
  <si>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</si>
  <si>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</si>
  <si>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</si>
  <si>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</si>
  <si>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</si>
  <si>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</si>
  <si>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</si>
  <si>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</si>
  <si>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</si>
  <si>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</si>
  <si>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</si>
  <si>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</si>
  <si>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</si>
  <si>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</si>
  <si>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</si>
  <si>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</si>
  <si>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</si>
  <si>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</si>
  <si>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</si>
  <si>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</si>
  <si>
    <t>0240050022783</t>
  </si>
  <si>
    <t>27/07/2026</t>
  </si>
  <si>
    <t>FIGUEROA MONTES LUIS EDGARDO</t>
  </si>
  <si>
    <t>31/07/2026</t>
  </si>
  <si>
    <t>0240050022784</t>
  </si>
  <si>
    <t>RUSSO GONZALEZ RAMIRO FEDERICO</t>
  </si>
  <si>
    <t>0240050022785</t>
  </si>
  <si>
    <t>DELGADO VILLANUEVA JOYCE KARINA</t>
  </si>
  <si>
    <t>0240050022786</t>
  </si>
  <si>
    <t>0240050022787</t>
  </si>
  <si>
    <t>0240050022790</t>
  </si>
  <si>
    <t>EAN LATAM S.A.C.S.</t>
  </si>
  <si>
    <t>0240050022791</t>
  </si>
  <si>
    <t>0240050022792</t>
  </si>
  <si>
    <t>0240050022793</t>
  </si>
  <si>
    <t>0240050022794</t>
  </si>
  <si>
    <t>0220050007969</t>
  </si>
  <si>
    <t>IPG MEDIAHUB PERÚ S.A.C.</t>
  </si>
  <si>
    <t>0240050022795</t>
  </si>
  <si>
    <t>TERREROS CASAS DANIEL EDUARDO</t>
  </si>
  <si>
    <t>0890050005601</t>
  </si>
  <si>
    <t xml:space="preserve"> XIAL SERVICES SRL.</t>
  </si>
  <si>
    <t>1090050002940</t>
  </si>
  <si>
    <t>BERNALES BURNEO ERNESTO</t>
  </si>
  <si>
    <t>0240050022797</t>
  </si>
  <si>
    <t>03/08/2026</t>
  </si>
  <si>
    <t>0240050022798</t>
  </si>
  <si>
    <t>0240050022800</t>
  </si>
  <si>
    <t>ITALCOL DEL PERU S.A.C.</t>
  </si>
  <si>
    <t>0240050022802</t>
  </si>
  <si>
    <t>PRINCIPIA VECTOR E.I.R.L.</t>
  </si>
  <si>
    <t>0220050007970</t>
  </si>
  <si>
    <t>0240050022804</t>
  </si>
  <si>
    <t>GONGORA ZALAZAR FEDERICO AXEL</t>
  </si>
  <si>
    <t>0240050022806</t>
  </si>
  <si>
    <t>ANDUY CONSULTORIA S.A.C.</t>
  </si>
  <si>
    <t>0240050022807</t>
  </si>
  <si>
    <t>0240050022808</t>
  </si>
  <si>
    <t>0240050022809</t>
  </si>
  <si>
    <t>INVA INGENIEROS S.A.C.</t>
  </si>
  <si>
    <t>0220050007971</t>
  </si>
  <si>
    <t>0220050007972</t>
  </si>
  <si>
    <t>MODAL TRADE PERU SA</t>
  </si>
  <si>
    <t>0220050007973</t>
  </si>
  <si>
    <t>0240050022810</t>
  </si>
  <si>
    <t>ARIADNA PERU S.R.L.</t>
  </si>
  <si>
    <t>0240050022811</t>
  </si>
  <si>
    <t>CEN-TAIL S.A.C.</t>
  </si>
  <si>
    <t>0240050022812</t>
  </si>
  <si>
    <t>BULL TEC S.R.L.</t>
  </si>
  <si>
    <t>0240050022814</t>
  </si>
  <si>
    <t>05/08/2026</t>
  </si>
  <si>
    <t>0240050022815</t>
  </si>
  <si>
    <t>0240050022816</t>
  </si>
  <si>
    <t>0240050022817</t>
  </si>
  <si>
    <t>0240050022819</t>
  </si>
  <si>
    <t>PRO INVESTMENT DEVELOPMENT ADVISORS</t>
  </si>
  <si>
    <t>0220050007975</t>
  </si>
  <si>
    <t>INSPECTRA S.A.</t>
  </si>
  <si>
    <t>0220050007976</t>
  </si>
  <si>
    <t>0240050022820</t>
  </si>
  <si>
    <t>0220050007977</t>
  </si>
  <si>
    <t>23/07/2026</t>
  </si>
  <si>
    <t>0240050022821</t>
  </si>
  <si>
    <t>DTYZ SALUD CORP S.A.C.</t>
  </si>
  <si>
    <t>0240050022823</t>
  </si>
  <si>
    <t>0220050007978</t>
  </si>
  <si>
    <t>0240050022824</t>
  </si>
  <si>
    <t>ASTAY SYSTEMS S.A.C.</t>
  </si>
  <si>
    <t>0240050022825</t>
  </si>
  <si>
    <t>PIAMONTE CONSULTING AND TRAINING SERVICES S.A.C.</t>
  </si>
  <si>
    <t>25/07/2026</t>
  </si>
  <si>
    <t>0240050022826</t>
  </si>
  <si>
    <t>REAPRENDE S.A.C.</t>
  </si>
  <si>
    <t>0240050022827</t>
  </si>
  <si>
    <t>0220050007979</t>
  </si>
  <si>
    <t>0220050007981</t>
  </si>
  <si>
    <t>0220050007982</t>
  </si>
  <si>
    <t>0220050007983</t>
  </si>
  <si>
    <t>0220050007984</t>
  </si>
  <si>
    <t>0240050022829</t>
  </si>
  <si>
    <t>0220050007985</t>
  </si>
  <si>
    <t>30/07/2026</t>
  </si>
  <si>
    <t>0220050007986</t>
  </si>
  <si>
    <t>OFISIS S.A.</t>
  </si>
  <si>
    <t>0220050007987</t>
  </si>
  <si>
    <t>0240050022830</t>
  </si>
  <si>
    <t>0240050022831</t>
  </si>
  <si>
    <t>FT RESEARCH INTERNATIONALS.A.C.</t>
  </si>
  <si>
    <t>0240050022833</t>
  </si>
  <si>
    <t>04/08/2026</t>
  </si>
  <si>
    <t>0240050022834</t>
  </si>
  <si>
    <t>0240050022835</t>
  </si>
  <si>
    <t>ASHCALLAY ARIAS LUIS ALBERTO</t>
  </si>
  <si>
    <t>0220050007989</t>
  </si>
  <si>
    <t>0240050022836</t>
  </si>
  <si>
    <t>ESPINOZA LANDEO MIGUEL HERNAN</t>
  </si>
  <si>
    <t>0240050022840</t>
  </si>
  <si>
    <t>0220050007990</t>
  </si>
  <si>
    <t>VECTOR SOFTWARE FACTORY PERU S.A.C.</t>
  </si>
  <si>
    <t>0240050022839</t>
  </si>
  <si>
    <t>DITECH 4.0 PERU S.A.C.</t>
  </si>
  <si>
    <t>HAVAS MEDIA PERU S.A.C.</t>
  </si>
  <si>
    <t>27/27/2026</t>
  </si>
  <si>
    <t>0180050008862</t>
  </si>
  <si>
    <t>0180050008863</t>
  </si>
  <si>
    <t>SQM COMERCIAL ERÚ S.A.C.</t>
  </si>
  <si>
    <t>0180050008864</t>
  </si>
  <si>
    <t>0180050008865</t>
  </si>
  <si>
    <t>0180050008866</t>
  </si>
  <si>
    <t>0180050008867</t>
  </si>
  <si>
    <t>EMBOTELLADORA CARAL S.A.C.</t>
  </si>
  <si>
    <t>0180050008868</t>
  </si>
  <si>
    <t>0180050008869</t>
  </si>
  <si>
    <t>VIAJES  PACIFICO  S.A.C.</t>
  </si>
  <si>
    <t>0180050008870</t>
  </si>
  <si>
    <t>0180050008871</t>
  </si>
  <si>
    <t>0180050008872</t>
  </si>
  <si>
    <t>0180050008873</t>
  </si>
  <si>
    <t>0180050008874</t>
  </si>
  <si>
    <t>PSA MARINE S.A.</t>
  </si>
  <si>
    <t>0240050022857</t>
  </si>
  <si>
    <t>07/08/2026</t>
  </si>
  <si>
    <t>0220050008000</t>
  </si>
  <si>
    <t>24.07.2026</t>
  </si>
  <si>
    <t>01.07.2026</t>
  </si>
  <si>
    <t>03.08.2026</t>
  </si>
  <si>
    <t>ARAUJO PAREDES, LUCIANO PAOLO</t>
  </si>
  <si>
    <t>01.01.2026</t>
  </si>
  <si>
    <t>10/08/2026</t>
  </si>
  <si>
    <t>0240050022841</t>
  </si>
  <si>
    <t>AM BUSINESS S.A.C.</t>
  </si>
  <si>
    <t>11/08/2026</t>
  </si>
  <si>
    <t>0240050022842</t>
  </si>
  <si>
    <t>0240050022848</t>
  </si>
  <si>
    <t>GRUPO INVERMEDIA PERU S.A.C.</t>
  </si>
  <si>
    <t>0220050007991</t>
  </si>
  <si>
    <t>0220050007992</t>
  </si>
  <si>
    <t>0240050022849</t>
  </si>
  <si>
    <t>0240050022850</t>
  </si>
  <si>
    <t>0240050022851</t>
  </si>
  <si>
    <t>0240050022852</t>
  </si>
  <si>
    <t>AQUA SAFE PERU S.A.C.</t>
  </si>
  <si>
    <t>0240050022853</t>
  </si>
  <si>
    <t>EDGE PROJECT S.A.C.</t>
  </si>
  <si>
    <t>0220050007993</t>
  </si>
  <si>
    <t>0220050007994</t>
  </si>
  <si>
    <t>0220050007995</t>
  </si>
  <si>
    <t>0220050007996</t>
  </si>
  <si>
    <t>REPÚBLICA DE PORTUGUESA</t>
  </si>
  <si>
    <t>0240050022854</t>
  </si>
  <si>
    <t>VILLENA DIAZ JOSHUA ANDRE</t>
  </si>
  <si>
    <t>0220050007997</t>
  </si>
  <si>
    <t>0240050022856</t>
  </si>
  <si>
    <t>TECFORMANCE S.A.C.S.</t>
  </si>
  <si>
    <t>28/07/2026</t>
  </si>
  <si>
    <t>0220050007998</t>
  </si>
  <si>
    <t>0220050007999</t>
  </si>
  <si>
    <t>0240050022859</t>
  </si>
  <si>
    <t>0240050022860</t>
  </si>
  <si>
    <t>13/08/2026</t>
  </si>
  <si>
    <t>DE CARDENAS BELMONT ANAHI ALEJANDRA</t>
  </si>
  <si>
    <t>VALDIVIA CUZCANO PABLO ANDRÉS</t>
  </si>
  <si>
    <t>SANCHEZ URDANIVIA RENZO STEVEN</t>
  </si>
  <si>
    <t>CHUMPITAZ SEGOVIA DANIEL DAVID</t>
  </si>
  <si>
    <t>KUO CARREÑO CINTHIA ALLISON</t>
  </si>
  <si>
    <t>29/07/2026</t>
  </si>
  <si>
    <t>LINARES CASTILLO AUSTIN AIRTON</t>
  </si>
  <si>
    <t>MORENA DE D AMICO FRANCA CARMELA</t>
  </si>
  <si>
    <t>01/08/2026</t>
  </si>
  <si>
    <t>FINVARIAX S.A.C.</t>
  </si>
  <si>
    <t>MANROLAND LATINA S.A.C.</t>
  </si>
  <si>
    <t>EMKE PERU E.I.R.L.</t>
  </si>
  <si>
    <t>GUTIERREZ &amp; ABOGADOS ASOCIADOS SOCIEDAD ANONIMA CERRADA - GUTIERREZ &amp; ABOGADOS ASOCIADOS S.A.C.</t>
  </si>
  <si>
    <t>CORPORACION RAQUEL FEXIL S.A.C.</t>
  </si>
  <si>
    <t>0240050022861</t>
  </si>
  <si>
    <t>0240050022862</t>
  </si>
  <si>
    <t>0240050022863</t>
  </si>
  <si>
    <t>0240050022864</t>
  </si>
  <si>
    <t>0240050022865</t>
  </si>
  <si>
    <t>0240050022866</t>
  </si>
  <si>
    <t>0240050022867</t>
  </si>
  <si>
    <t>0240050022868</t>
  </si>
  <si>
    <t>0240050022869</t>
  </si>
  <si>
    <t>0240050022870</t>
  </si>
  <si>
    <t>0220050008001</t>
  </si>
  <si>
    <t>0240050022871</t>
  </si>
  <si>
    <t>0240050022872</t>
  </si>
  <si>
    <t>0240050022873</t>
  </si>
  <si>
    <t>0240050022875</t>
  </si>
  <si>
    <t>0240050022877</t>
  </si>
  <si>
    <t>0220050008002</t>
  </si>
  <si>
    <t>0220050008003</t>
  </si>
  <si>
    <t>0220050008006</t>
  </si>
  <si>
    <t>12/08/2026</t>
  </si>
  <si>
    <t>0220050008004</t>
  </si>
  <si>
    <t>0240050022880</t>
  </si>
  <si>
    <t>0240050022882</t>
  </si>
  <si>
    <t>0220050008005</t>
  </si>
  <si>
    <t>0240050022884</t>
  </si>
  <si>
    <t>0240050022885</t>
  </si>
  <si>
    <t>0220050008007</t>
  </si>
  <si>
    <t>0240050022888</t>
  </si>
  <si>
    <t>0240050022889</t>
  </si>
  <si>
    <t>0220050008008</t>
  </si>
  <si>
    <t>0220050008009</t>
  </si>
  <si>
    <t>0220050008010</t>
  </si>
  <si>
    <t>0220050008011</t>
  </si>
  <si>
    <t>0220050008012</t>
  </si>
  <si>
    <t>0240050022892</t>
  </si>
  <si>
    <t>0220050008013</t>
  </si>
  <si>
    <t>0220050008014</t>
  </si>
  <si>
    <t>BAFING S.A.C.</t>
  </si>
  <si>
    <t>0220050008015</t>
  </si>
  <si>
    <t>0240050022896</t>
  </si>
  <si>
    <t>ASTRALE GROUP S.A.C.</t>
  </si>
  <si>
    <t>0240050022897</t>
  </si>
  <si>
    <t>GAS &amp; OZONO INGENIERIA Y PROYECTOS INDUSTRIALES E.I.R.L. - GAS &amp; OZONO E.I.R.L.</t>
  </si>
  <si>
    <t>03/01/2020</t>
  </si>
  <si>
    <t>0240050022898</t>
  </si>
  <si>
    <t>0220050008016</t>
  </si>
  <si>
    <t>0220050008017</t>
  </si>
  <si>
    <t>0220050008018</t>
  </si>
  <si>
    <t>0220050008019</t>
  </si>
  <si>
    <t>17/08/2026</t>
  </si>
  <si>
    <t>0240050022900</t>
  </si>
  <si>
    <t>J8 S.A.C.</t>
  </si>
  <si>
    <t>0240050022901</t>
  </si>
  <si>
    <t>E2E SOLUTIONS S.A.C.</t>
  </si>
  <si>
    <t>0220050008020</t>
  </si>
  <si>
    <t>02/08/2026</t>
  </si>
  <si>
    <t>0240050022903</t>
  </si>
  <si>
    <t>0220050008021</t>
  </si>
  <si>
    <t>0220050008022</t>
  </si>
  <si>
    <t>0220050008023</t>
  </si>
  <si>
    <t>REF INTERNATIONAL S.R.L.</t>
  </si>
  <si>
    <t>0240050022904</t>
  </si>
  <si>
    <t>0180050008875</t>
  </si>
  <si>
    <t>LIMA TOURS S.A.C</t>
  </si>
  <si>
    <t>0180050008876</t>
  </si>
  <si>
    <t>0180050008877</t>
  </si>
  <si>
    <t>WPP MEDIA MANAGEMENT PERU SOCIAEDAD ANONIMA CERRADA</t>
  </si>
  <si>
    <t>01/012025</t>
  </si>
  <si>
    <t>0180050008878</t>
  </si>
  <si>
    <t>0180050008879</t>
  </si>
  <si>
    <t>TELEATENTODEL PERU S.A.C.</t>
  </si>
  <si>
    <t>0180050008880</t>
  </si>
  <si>
    <t>SERVICIOS DE CALL CENTER DEL PERU SA</t>
  </si>
  <si>
    <t>0180050008881</t>
  </si>
  <si>
    <t>0180050008882</t>
  </si>
  <si>
    <t>REPULICA DE ECUADOR</t>
  </si>
  <si>
    <t>0180050008884</t>
  </si>
  <si>
    <t>0180050008885</t>
  </si>
  <si>
    <t>0180050008886</t>
  </si>
  <si>
    <t>0180050008887</t>
  </si>
  <si>
    <t>0180050008888</t>
  </si>
  <si>
    <t>10/08/2027</t>
  </si>
  <si>
    <t>0790050003839</t>
  </si>
  <si>
    <t>0240050022906</t>
  </si>
  <si>
    <t>18/08/2026</t>
  </si>
  <si>
    <t>19/08/2026</t>
  </si>
  <si>
    <t>0220050008024</t>
  </si>
  <si>
    <t>0220050008025</t>
  </si>
  <si>
    <t>0220050008026</t>
  </si>
  <si>
    <t>0240050022908</t>
  </si>
  <si>
    <t>0220050008027</t>
  </si>
  <si>
    <t>0220050008028</t>
  </si>
  <si>
    <t>BEKAERT ROPES PERU S.A.</t>
  </si>
  <si>
    <t>0240050022909</t>
  </si>
  <si>
    <t>0240050022910</t>
  </si>
  <si>
    <t>0240050022911</t>
  </si>
  <si>
    <t>0220050008029</t>
  </si>
  <si>
    <t>GRUPO QUANAM S.A.C.</t>
  </si>
  <si>
    <t>0240050022915</t>
  </si>
  <si>
    <t>0220050008030</t>
  </si>
  <si>
    <t>FOSFORERA PERUANA S.A.</t>
  </si>
  <si>
    <t>0240050022916</t>
  </si>
  <si>
    <t>0240050022917</t>
  </si>
  <si>
    <t>0220050008031</t>
  </si>
  <si>
    <t>0240050022919</t>
  </si>
  <si>
    <t>0220050008032</t>
  </si>
  <si>
    <t>0240050022920</t>
  </si>
  <si>
    <t>JACINTO MIJA PIERINA PAOLA</t>
  </si>
  <si>
    <t>0240050022921</t>
  </si>
  <si>
    <t>SALAZAR EYZAGUIRRE LUCIA XIMENA</t>
  </si>
  <si>
    <t>0240050022923</t>
  </si>
  <si>
    <t>DE TOMAS PIZANGO LUIS ANDRES HERMOGENES</t>
  </si>
  <si>
    <t>0240050022924</t>
  </si>
  <si>
    <t>CONCHA ESQUERRE FIORELLA SOLANGE</t>
  </si>
  <si>
    <t>0240050022925</t>
  </si>
  <si>
    <t>ITA NAGY DANIEL</t>
  </si>
  <si>
    <t>0240050022926</t>
  </si>
  <si>
    <t>0240050022927</t>
  </si>
  <si>
    <t>GUTIERREZ GUARDIA LUIS ANGEL</t>
  </si>
  <si>
    <t>0240050022928</t>
  </si>
  <si>
    <t>CHIRINOS ZANINI KATIA CECILIA</t>
  </si>
  <si>
    <t>0220050008033</t>
  </si>
  <si>
    <t>0220050008034</t>
  </si>
  <si>
    <t>0220050008035</t>
  </si>
  <si>
    <t>0240050022929</t>
  </si>
  <si>
    <t>QUANTIC DEVELOPMENT DEL PERU SOCIEDAD ANONIMA CERRADA</t>
  </si>
  <si>
    <t>0240050022930</t>
  </si>
  <si>
    <t>0240050022931</t>
  </si>
  <si>
    <t>0220050008036</t>
  </si>
  <si>
    <t>0240050022933</t>
  </si>
  <si>
    <t>0240050022934</t>
  </si>
  <si>
    <t>0240050022937</t>
  </si>
  <si>
    <t>COORDIFRONTERAS S R LTDA</t>
  </si>
  <si>
    <t>0220050008037</t>
  </si>
  <si>
    <t>0220050008038</t>
  </si>
  <si>
    <t>0240050022940</t>
  </si>
  <si>
    <t>LIMA SHIP AGENTS S.A.C. - LSA S.A.C.</t>
  </si>
  <si>
    <t>0240050022941</t>
  </si>
  <si>
    <t>PAREJA CASTRO JESUS ALFREDO</t>
  </si>
  <si>
    <t>0240050022943</t>
  </si>
  <si>
    <t>0240050022944</t>
  </si>
  <si>
    <t>0220050008039</t>
  </si>
  <si>
    <t>0220050008040</t>
  </si>
  <si>
    <t>0240050022946</t>
  </si>
  <si>
    <t>CORPORACION DE REPRESENTACIONES CON SERVICIOS TECNICOS S.A.C. COREPTEC S.A.C.</t>
  </si>
  <si>
    <t>0240050022948</t>
  </si>
  <si>
    <t>0240050022949</t>
  </si>
  <si>
    <t>ESPINOZA LEON ISRAEL JORGE</t>
  </si>
  <si>
    <t>0220050008041</t>
  </si>
  <si>
    <t>0220050008042</t>
  </si>
  <si>
    <t>0240050022950</t>
  </si>
  <si>
    <t>ORGANIZACION KAIROS S.R.L.</t>
  </si>
  <si>
    <t>0240050022951</t>
  </si>
  <si>
    <t>0240050022952</t>
  </si>
  <si>
    <t>0240050022953</t>
  </si>
  <si>
    <t>0240050022955</t>
  </si>
  <si>
    <t>0220050008043</t>
  </si>
  <si>
    <t>0240050022957</t>
  </si>
  <si>
    <t>NETPROVIDER PERÚ SAC</t>
  </si>
  <si>
    <t>0220050008044</t>
  </si>
  <si>
    <t>CRECE CAPITAL S.A.C.</t>
  </si>
  <si>
    <t>0240050022958</t>
  </si>
  <si>
    <t>0240050022959</t>
  </si>
  <si>
    <t>0220050008045</t>
  </si>
  <si>
    <t>FIRENO S.A.C.</t>
  </si>
  <si>
    <t>0220050008046</t>
  </si>
  <si>
    <t>0240050022962</t>
  </si>
  <si>
    <t>RTM CONSULTING SOCIEDAD ANONIMA CERRADA - RTM CONSULTING S.A.C.</t>
  </si>
  <si>
    <t>0240050022963</t>
  </si>
  <si>
    <t>ALMOCA CONSULTORES S.A.C.</t>
  </si>
  <si>
    <t>0240050022966</t>
  </si>
  <si>
    <t>SAFETY REPORT S.A.C.</t>
  </si>
  <si>
    <t>0220050008047</t>
  </si>
  <si>
    <t>EPIC VIAJES S.A.C.</t>
  </si>
  <si>
    <t>0240050022967</t>
  </si>
  <si>
    <t>14/08/2026</t>
  </si>
  <si>
    <t>0240050022968</t>
  </si>
  <si>
    <t>IT PROFESSIONAL CONSULTING S.A.C.</t>
  </si>
  <si>
    <t>0220050008048</t>
  </si>
  <si>
    <t>ARIZONA HOLDING SOCIEDAD ANONIMA CERRADA - ARIZONA HOLDING S.A.C.</t>
  </si>
  <si>
    <t>0240050022969</t>
  </si>
  <si>
    <t>0240050022970</t>
  </si>
  <si>
    <t>0240050022971</t>
  </si>
  <si>
    <t>0240050022972</t>
  </si>
  <si>
    <t>0240050022975</t>
  </si>
  <si>
    <t>20/08/2026</t>
  </si>
  <si>
    <t>0240050022976</t>
  </si>
  <si>
    <t>0240050022977</t>
  </si>
  <si>
    <t>0240050022978</t>
  </si>
  <si>
    <t>VIERA SANTTI ABOGADOS &amp; CONSULTORES S.A.C.S</t>
  </si>
  <si>
    <t>0240050022980</t>
  </si>
  <si>
    <t>GENSER GROUP S.A.C.</t>
  </si>
  <si>
    <t>01/10/2015</t>
  </si>
  <si>
    <t>0220050008050</t>
  </si>
  <si>
    <t>0220050008051</t>
  </si>
  <si>
    <t>0220050008052</t>
  </si>
  <si>
    <t>0240050022981</t>
  </si>
  <si>
    <t>16/08/2026</t>
  </si>
  <si>
    <t>0240050022983</t>
  </si>
  <si>
    <t>FABIAN ORTEGA AMPARO PAOLA</t>
  </si>
  <si>
    <t>0240050022984</t>
  </si>
  <si>
    <t>DIAZ FREYRE JOEL ENRIQUE</t>
  </si>
  <si>
    <t>0240050022985</t>
  </si>
  <si>
    <t>VALDIVIA ALVAREZ JUAN MARTIN TADEO</t>
  </si>
  <si>
    <t>0240050022986</t>
  </si>
  <si>
    <t>HUMPIRE SILVA DIEGO ALBERTO</t>
  </si>
  <si>
    <t>0240050022987</t>
  </si>
  <si>
    <t>SANTA CRUZ PINZON CRISTINA ISABEL</t>
  </si>
  <si>
    <t>0240050022988</t>
  </si>
  <si>
    <t>AGURTO LIZARRAGA CHRISTIAN JOAQUIN</t>
  </si>
  <si>
    <t>0240050022989</t>
  </si>
  <si>
    <t>ZEGARRA HUAPAYA NATHALI GABRIELA</t>
  </si>
  <si>
    <t>0240050022990</t>
  </si>
  <si>
    <t>CASTRO CERDA FERNANDO ALONZO</t>
  </si>
  <si>
    <t>0240050022991</t>
  </si>
  <si>
    <t>AGUAYO SANCHEZ JORGE ALFONSO</t>
  </si>
  <si>
    <t>13/02/2017</t>
  </si>
  <si>
    <t>0240050022992</t>
  </si>
  <si>
    <t>EYZAGUIRRE ALBERCA EDUARDO BISMARK</t>
  </si>
  <si>
    <t>0240050022993</t>
  </si>
  <si>
    <t>0240050022994</t>
  </si>
  <si>
    <t>0240050022995</t>
  </si>
  <si>
    <t>DELUCCHI VIGIL GINO LUIS</t>
  </si>
  <si>
    <t>0240050022996</t>
  </si>
  <si>
    <t>0240050022997</t>
  </si>
  <si>
    <t>HERNANDEZ FELIX JEANNETTE DAJHAN</t>
  </si>
  <si>
    <t>0240050022998</t>
  </si>
  <si>
    <t>MONTIEL &amp; ASOCIADOS CONSULTORES SOCIEDAD ANONIMA CERRADA</t>
  </si>
  <si>
    <t>0240050022999</t>
  </si>
  <si>
    <t>0240050023002</t>
  </si>
  <si>
    <t>24/08/2026</t>
  </si>
  <si>
    <t>SANCHEZ MORALES DEYVIDYORCH BALDOMERO</t>
  </si>
  <si>
    <t>15/08/2026</t>
  </si>
  <si>
    <t>25/08/2026</t>
  </si>
  <si>
    <t>0240050023003</t>
  </si>
  <si>
    <t>0240050023004</t>
  </si>
  <si>
    <t>CAMPOS VALENZUELA DIANA JOSELYN</t>
  </si>
  <si>
    <t>0240050023006</t>
  </si>
  <si>
    <t>ANONIMA CONTENT STUDIO S.A.C.</t>
  </si>
  <si>
    <t>0240050023007</t>
  </si>
  <si>
    <t>0240050023009</t>
  </si>
  <si>
    <t>RUIZ CONEJO CARLOS JULIAN FLORENCIO</t>
  </si>
  <si>
    <t>0240050023010</t>
  </si>
  <si>
    <t>RIVERA REYES ROXANA</t>
  </si>
  <si>
    <t>0240050023012</t>
  </si>
  <si>
    <t>S&amp;S IMPORTACIONES S.A.C.</t>
  </si>
  <si>
    <t>0240050023014</t>
  </si>
  <si>
    <t>0220050008053</t>
  </si>
  <si>
    <t>0240050023015</t>
  </si>
  <si>
    <t>0240050023016</t>
  </si>
  <si>
    <t>SCHREIBER BUSINESS CENTER SOCIEDAD ANONIMA CERRADA</t>
  </si>
  <si>
    <t>0240050023020</t>
  </si>
  <si>
    <t>DEUMAN S.A.C.</t>
  </si>
  <si>
    <t>31/12/20256</t>
  </si>
  <si>
    <t>26/08/2026</t>
  </si>
  <si>
    <t>0220050008054</t>
  </si>
  <si>
    <t>0240050023021</t>
  </si>
  <si>
    <t>0240050023022</t>
  </si>
  <si>
    <t>LUXOR EVENTS GROUP SOCIEDAD ANONIMA CERRADA</t>
  </si>
  <si>
    <t>0240050023024</t>
  </si>
  <si>
    <t>ZEMSANIA PERU S.A.C.</t>
  </si>
  <si>
    <t>0220050008055</t>
  </si>
  <si>
    <t>0220050008056</t>
  </si>
  <si>
    <t>MERKUR GAMING PERU S.A.C.</t>
  </si>
  <si>
    <t>0220050008057</t>
  </si>
  <si>
    <t>0220050008058</t>
  </si>
  <si>
    <t>0240050023026</t>
  </si>
  <si>
    <t>0220050008059</t>
  </si>
  <si>
    <t>COMPAÑIA IHC S.A.C.</t>
  </si>
  <si>
    <t>0240050023029</t>
  </si>
  <si>
    <t>0240050023030</t>
  </si>
  <si>
    <t>AMCO PERU SOCIEDAD ANONIMA CERRADA</t>
  </si>
  <si>
    <t>0240050023031</t>
  </si>
  <si>
    <t>0240050023033</t>
  </si>
  <si>
    <t>NEGOCIOS GLOBALES INTELIGENTES SAC</t>
  </si>
  <si>
    <t>0220050008060</t>
  </si>
  <si>
    <t>0240050023034</t>
  </si>
  <si>
    <t>0240050023035</t>
  </si>
  <si>
    <t>27/08/2026</t>
  </si>
  <si>
    <t>0240050023036</t>
  </si>
  <si>
    <t>0240050023037</t>
  </si>
  <si>
    <t>0240050023038</t>
  </si>
  <si>
    <t>SINERGIA INGENIERIA Y CONSTRUCCION S.A.C.</t>
  </si>
  <si>
    <t>0240050023039</t>
  </si>
  <si>
    <t>0220050008061</t>
  </si>
  <si>
    <t>REPRESENTACIONES WESTFALIA SEPARATOR SAC</t>
  </si>
  <si>
    <t>0220050008063</t>
  </si>
  <si>
    <t>0240050023041</t>
  </si>
  <si>
    <t>21/08/2026</t>
  </si>
  <si>
    <t>0240050023042</t>
  </si>
  <si>
    <t>DUARTE FRISANCHO CESAR AUGUSTO</t>
  </si>
  <si>
    <t>0240050023043</t>
  </si>
  <si>
    <t>YAUYO ROJAS EMELSOF LYNN</t>
  </si>
  <si>
    <t>0240050023044</t>
  </si>
  <si>
    <t>0880050000209</t>
  </si>
  <si>
    <t xml:space="preserve">SANTIVAÑEZ ABOGADOS SOCIEDAD CIVIL DE RESPONSABILIDAD LIMITADA </t>
  </si>
  <si>
    <t>0240050023045</t>
  </si>
  <si>
    <t>CHIRINOS FERNANDEZ JULIO VIRGILIO</t>
  </si>
  <si>
    <t>0240050023046</t>
  </si>
  <si>
    <t>BLAZ PEREZ ÑOKANYACHANY ENRIQUE</t>
  </si>
  <si>
    <t>0240050023047</t>
  </si>
  <si>
    <t>RUIZ CONEJO CARLOS JUAN MANUEL</t>
  </si>
  <si>
    <t>0240050023048</t>
  </si>
  <si>
    <t>RUIZ CONEJO CARLOS WILDER JORGE</t>
  </si>
  <si>
    <t>0240050023049</t>
  </si>
  <si>
    <t>VERANO DIAZ FABRIZIO MIGUEL ANGEL</t>
  </si>
  <si>
    <t>0240050023050</t>
  </si>
  <si>
    <t>GUERRERO SUAREZ EDWIN FRANCISCO</t>
  </si>
  <si>
    <t>0240050023051</t>
  </si>
  <si>
    <t>ZAMBRANO BOHORQUEZ CARMEN ROSA</t>
  </si>
  <si>
    <t>0240050023052</t>
  </si>
  <si>
    <t>0240050023053</t>
  </si>
  <si>
    <t>CAMARA DE COMERCIO E INDUSTRIA PERUANO ALEMANA</t>
  </si>
  <si>
    <t>0240050023054</t>
  </si>
  <si>
    <t>PERIFERIA IT CORP PERU S.A.C.</t>
  </si>
  <si>
    <t>0220050008064</t>
  </si>
  <si>
    <t>BPO PERU SOCIEDAD ANONIMA CERRADA - BPO PERU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</si>
</sst>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61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49" fontId="13" fillId="0" borderId="1" xfId="0" quotePrefix="1" applyNumberFormat="1" applyFont="1" applyBorder="1" applyAlignment="1">
      <alignment horizontal="center" vertical="top" wrapText="1"/>
    </xf>
    <xf numFmtId="167" fontId="13" fillId="0" borderId="1" xfId="0" quotePrefix="1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quotePrefix="1" applyFont="1" applyFill="1" applyBorder="1"/>
    <xf numFmtId="1" fontId="3" fillId="0" borderId="1" xfId="0" quotePrefix="1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quotePrefix="1" applyFont="1" applyBorder="1"/>
    <xf numFmtId="0" fontId="13" fillId="0" borderId="1" xfId="0" applyFont="1" applyBorder="1" applyAlignment="1">
      <alignment horizontal="center" vertical="top"/>
    </xf>
    <xf numFmtId="49" fontId="13" fillId="4" borderId="1" xfId="0" quotePrefix="1" applyNumberFormat="1" applyFont="1" applyFill="1" applyBorder="1" applyAlignment="1">
      <alignment horizontal="center" vertical="top" wrapText="1"/>
    </xf>
    <xf numFmtId="167" fontId="13" fillId="4" borderId="1" xfId="0" quotePrefix="1" applyNumberFormat="1" applyFont="1" applyFill="1" applyBorder="1" applyAlignment="1">
      <alignment horizontal="center"/>
    </xf>
    <xf numFmtId="14" fontId="10" fillId="4" borderId="1" xfId="2" quotePrefix="1" applyNumberFormat="1" applyFont="1" applyFill="1" applyBorder="1"/>
    <xf numFmtId="14" fontId="10" fillId="4" borderId="1" xfId="2" quotePrefix="1" applyNumberFormat="1" applyFont="1" applyFill="1" applyBorder="1" applyAlignment="1">
      <alignment horizontal="center" vertical="top" wrapText="1"/>
    </xf>
    <xf numFmtId="1" fontId="1" fillId="4" borderId="1" xfId="2" quotePrefix="1" applyNumberFormat="1" applyFill="1" applyBorder="1" applyAlignment="1">
      <alignment horizontal="center" vertical="top" wrapText="1"/>
    </xf>
    <xf numFmtId="165" fontId="13" fillId="0" borderId="1" xfId="0" quotePrefix="1" applyNumberFormat="1" applyFont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top" wrapText="1"/>
    </xf>
    <xf numFmtId="167" fontId="1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vertical="top" wrapText="1"/>
    </xf>
    <xf numFmtId="0" fontId="13" fillId="0" borderId="1" xfId="0" quotePrefix="1" applyFont="1" applyBorder="1" applyAlignment="1">
      <alignment horizontal="left" vertical="top"/>
    </xf>
    <xf numFmtId="165" fontId="17" fillId="0" borderId="1" xfId="0" quotePrefix="1" applyNumberFormat="1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1291"/>
  <sheetViews>
    <sheetView tabSelected="1" topLeftCell="A11270" zoomScale="90" zoomScaleNormal="90" workbookViewId="0">
      <selection activeCell="D11297" sqref="D11297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52" t="s">
        <v>0</v>
      </c>
      <c r="B1" s="252"/>
      <c r="C1" s="252"/>
      <c r="D1" s="252"/>
      <c r="E1" s="252"/>
      <c r="F1" s="252"/>
      <c r="G1" s="252"/>
      <c r="H1" s="252"/>
      <c r="I1" s="252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53" t="s">
        <v>1</v>
      </c>
      <c r="B3" s="253"/>
      <c r="C3" s="253"/>
      <c r="D3" s="253"/>
      <c r="E3" s="253"/>
      <c r="F3" s="253"/>
      <c r="G3" s="253"/>
      <c r="H3" s="253"/>
      <c r="I3" s="253"/>
    </row>
    <row r="5" spans="1:9" ht="29.15" customHeight="1" x14ac:dyDescent="0.3">
      <c r="A5" s="255" t="s">
        <v>2</v>
      </c>
      <c r="B5" s="255" t="s">
        <v>3</v>
      </c>
      <c r="C5" s="255" t="s">
        <v>4</v>
      </c>
      <c r="D5" s="257" t="s">
        <v>5</v>
      </c>
      <c r="E5" s="259" t="s">
        <v>6</v>
      </c>
      <c r="F5" s="254" t="s">
        <v>7</v>
      </c>
      <c r="G5" s="254"/>
      <c r="H5" s="255" t="s">
        <v>8</v>
      </c>
      <c r="I5" s="255" t="s">
        <v>9</v>
      </c>
    </row>
    <row r="6" spans="1:9" x14ac:dyDescent="0.3">
      <c r="A6" s="256"/>
      <c r="B6" s="256"/>
      <c r="C6" s="256"/>
      <c r="D6" s="258"/>
      <c r="E6" s="260"/>
      <c r="F6" s="3" t="s">
        <v>10</v>
      </c>
      <c r="G6" s="3" t="s">
        <v>11</v>
      </c>
      <c r="H6" s="256"/>
      <c r="I6" s="256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10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10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10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10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10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10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10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10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10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  <c r="J6457" s="132"/>
    </row>
    <row r="6458" spans="1:10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  <c r="J6458" s="132"/>
    </row>
    <row r="6459" spans="1:10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  <c r="J6459" s="132"/>
    </row>
    <row r="6460" spans="1:10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  <c r="J6460" s="132"/>
    </row>
    <row r="6461" spans="1:10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  <c r="J6461" s="132"/>
    </row>
    <row r="6462" spans="1:10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  <c r="J6462" s="132"/>
    </row>
    <row r="6463" spans="1:10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  <c r="J6463" s="132"/>
    </row>
    <row r="6464" spans="1:10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  <c r="J6464" s="132"/>
    </row>
    <row r="6465" spans="1:10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  <c r="J6465" s="132"/>
    </row>
    <row r="6466" spans="1:10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  <c r="J6466" s="132"/>
    </row>
    <row r="6467" spans="1:10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  <c r="J6467" s="132"/>
    </row>
    <row r="6468" spans="1:10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3" t="s">
        <v>8782</v>
      </c>
      <c r="I6468" s="129">
        <v>1</v>
      </c>
      <c r="J6468" s="132"/>
    </row>
    <row r="6469" spans="1:10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3" t="s">
        <v>8782</v>
      </c>
      <c r="I6469" s="131">
        <v>1</v>
      </c>
      <c r="J6469" s="132"/>
    </row>
    <row r="6470" spans="1:10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3" t="s">
        <v>8782</v>
      </c>
      <c r="I6470" s="131">
        <v>1</v>
      </c>
      <c r="J6470" s="132"/>
    </row>
    <row r="6471" spans="1:10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3" t="s">
        <v>8782</v>
      </c>
      <c r="I6471" s="131">
        <v>1</v>
      </c>
      <c r="J6471" s="132"/>
    </row>
    <row r="6472" spans="1:10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3" t="s">
        <v>8782</v>
      </c>
      <c r="I6472" s="131">
        <v>1</v>
      </c>
      <c r="J6472" s="132"/>
    </row>
    <row r="6473" spans="1:10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3" t="s">
        <v>8782</v>
      </c>
      <c r="I6473" s="131">
        <v>1</v>
      </c>
      <c r="J6473" s="132"/>
    </row>
    <row r="6474" spans="1:10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3" t="s">
        <v>8782</v>
      </c>
      <c r="I6474" s="131">
        <v>1</v>
      </c>
      <c r="J6474" s="132"/>
    </row>
    <row r="6475" spans="1:10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3" t="s">
        <v>8782</v>
      </c>
      <c r="I6475" s="131">
        <v>1</v>
      </c>
      <c r="J6475" s="132"/>
    </row>
    <row r="6476" spans="1:10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3" t="s">
        <v>8782</v>
      </c>
      <c r="I6476" s="131">
        <v>1</v>
      </c>
      <c r="J6476" s="132"/>
    </row>
    <row r="6477" spans="1:10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3" t="s">
        <v>8782</v>
      </c>
      <c r="I6477" s="131">
        <v>1</v>
      </c>
      <c r="J6477" s="132"/>
    </row>
    <row r="6478" spans="1:10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3" t="s">
        <v>8782</v>
      </c>
      <c r="I6478" s="131">
        <v>1</v>
      </c>
    </row>
    <row r="6479" spans="1:10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3">
        <v>45741</v>
      </c>
      <c r="I6479" s="131">
        <v>1</v>
      </c>
    </row>
    <row r="6480" spans="1:10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3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3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3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3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3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3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3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3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3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3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3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4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3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3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3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3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3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3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3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3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3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3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3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3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3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3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3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3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3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3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3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3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3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3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3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3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3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3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3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3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3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3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3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3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3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3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5" t="s">
        <v>8824</v>
      </c>
      <c r="E6526" s="126" t="s">
        <v>798</v>
      </c>
      <c r="F6526" s="72" t="s">
        <v>8640</v>
      </c>
      <c r="G6526" s="72" t="s">
        <v>8521</v>
      </c>
      <c r="H6526" s="133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5" t="s">
        <v>8869</v>
      </c>
      <c r="E6527" s="126" t="s">
        <v>798</v>
      </c>
      <c r="F6527" s="72" t="s">
        <v>8337</v>
      </c>
      <c r="G6527" s="72" t="s">
        <v>8489</v>
      </c>
      <c r="H6527" s="133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5" t="s">
        <v>8871</v>
      </c>
      <c r="E6528" s="126" t="s">
        <v>738</v>
      </c>
      <c r="F6528" s="69" t="s">
        <v>8115</v>
      </c>
      <c r="G6528" s="69" t="s">
        <v>8580</v>
      </c>
      <c r="H6528" s="133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3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3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3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3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3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3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3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3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3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3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3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3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3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3" t="s">
        <v>8867</v>
      </c>
      <c r="I6542" s="131">
        <v>1</v>
      </c>
    </row>
    <row r="6543" spans="1:9" x14ac:dyDescent="0.3">
      <c r="A6543" s="50" t="s">
        <v>8893</v>
      </c>
      <c r="B6543" s="189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3" t="s">
        <v>8867</v>
      </c>
      <c r="I6543" s="131">
        <v>1</v>
      </c>
    </row>
    <row r="6544" spans="1:9" x14ac:dyDescent="0.3">
      <c r="A6544" s="50" t="s">
        <v>8894</v>
      </c>
      <c r="B6544" s="189" t="s">
        <v>8867</v>
      </c>
      <c r="C6544" s="96">
        <v>20536120166</v>
      </c>
      <c r="D6544" s="136" t="s">
        <v>4725</v>
      </c>
      <c r="E6544" s="126" t="s">
        <v>738</v>
      </c>
      <c r="F6544" s="69" t="s">
        <v>5876</v>
      </c>
      <c r="G6544" s="69" t="s">
        <v>5979</v>
      </c>
      <c r="H6544" s="133" t="s">
        <v>8867</v>
      </c>
      <c r="I6544" s="131">
        <v>1</v>
      </c>
    </row>
    <row r="6545" spans="1:9" x14ac:dyDescent="0.3">
      <c r="A6545" s="50" t="s">
        <v>8895</v>
      </c>
      <c r="B6545" s="189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3" t="s">
        <v>8867</v>
      </c>
      <c r="I6545" s="131">
        <v>1</v>
      </c>
    </row>
    <row r="6546" spans="1:9" x14ac:dyDescent="0.3">
      <c r="A6546" s="50" t="s">
        <v>8897</v>
      </c>
      <c r="B6546" s="189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3" t="s">
        <v>8867</v>
      </c>
      <c r="I6546" s="131">
        <v>1</v>
      </c>
    </row>
    <row r="6547" spans="1:9" x14ac:dyDescent="0.3">
      <c r="A6547" s="50" t="s">
        <v>8901</v>
      </c>
      <c r="B6547" s="189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3" t="s">
        <v>8867</v>
      </c>
      <c r="I6547" s="131">
        <v>1</v>
      </c>
    </row>
    <row r="6548" spans="1:9" x14ac:dyDescent="0.3">
      <c r="A6548" s="50" t="s">
        <v>8903</v>
      </c>
      <c r="B6548" s="189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3" t="s">
        <v>8867</v>
      </c>
      <c r="I6548" s="131">
        <v>1</v>
      </c>
    </row>
    <row r="6549" spans="1:9" x14ac:dyDescent="0.3">
      <c r="A6549" s="50" t="s">
        <v>8905</v>
      </c>
      <c r="B6549" s="189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3" t="s">
        <v>8867</v>
      </c>
      <c r="I6549" s="131">
        <v>1</v>
      </c>
    </row>
    <row r="6550" spans="1:9" x14ac:dyDescent="0.3">
      <c r="A6550" s="50" t="s">
        <v>8907</v>
      </c>
      <c r="B6550" s="189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3" t="s">
        <v>8867</v>
      </c>
      <c r="I6550" s="131">
        <v>1</v>
      </c>
    </row>
    <row r="6551" spans="1:9" x14ac:dyDescent="0.3">
      <c r="A6551" s="50" t="s">
        <v>8910</v>
      </c>
      <c r="B6551" s="189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3" t="s">
        <v>8867</v>
      </c>
      <c r="I6551" s="131">
        <v>1</v>
      </c>
    </row>
    <row r="6552" spans="1:9" x14ac:dyDescent="0.3">
      <c r="A6552" s="50" t="s">
        <v>8912</v>
      </c>
      <c r="B6552" s="189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3" t="s">
        <v>8867</v>
      </c>
      <c r="I6552" s="131">
        <v>1</v>
      </c>
    </row>
    <row r="6553" spans="1:9" x14ac:dyDescent="0.3">
      <c r="A6553" s="50" t="s">
        <v>8913</v>
      </c>
      <c r="B6553" s="189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3" t="s">
        <v>8867</v>
      </c>
      <c r="I6553" s="131">
        <v>1</v>
      </c>
    </row>
    <row r="6554" spans="1:9" x14ac:dyDescent="0.3">
      <c r="A6554" s="50" t="s">
        <v>8915</v>
      </c>
      <c r="B6554" s="189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3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9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7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7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7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7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7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7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7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7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7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7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7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7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7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7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5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5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5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5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5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5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5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5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5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5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5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5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5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5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5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5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5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5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5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5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5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5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5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5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5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5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5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5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5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5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5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5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5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6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8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8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8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8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8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8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8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8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8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8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8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8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8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8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8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6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6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6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9" t="s">
        <v>10438</v>
      </c>
      <c r="C7168" s="96">
        <v>20604817375</v>
      </c>
      <c r="D7168" s="136" t="s">
        <v>10439</v>
      </c>
      <c r="E7168" s="126" t="s">
        <v>798</v>
      </c>
      <c r="F7168" s="72" t="s">
        <v>8337</v>
      </c>
      <c r="G7168" s="72" t="s">
        <v>8380</v>
      </c>
      <c r="H7168" s="139" t="s">
        <v>10440</v>
      </c>
      <c r="I7168" s="129">
        <v>1</v>
      </c>
    </row>
    <row r="7169" spans="1:9" x14ac:dyDescent="0.3">
      <c r="A7169" s="52" t="s">
        <v>10441</v>
      </c>
      <c r="B7169" s="189" t="s">
        <v>10438</v>
      </c>
      <c r="C7169" s="96">
        <v>20604714100</v>
      </c>
      <c r="D7169" s="136" t="s">
        <v>10442</v>
      </c>
      <c r="E7169" s="126" t="s">
        <v>749</v>
      </c>
      <c r="F7169" s="72" t="s">
        <v>10443</v>
      </c>
      <c r="G7169" s="72" t="s">
        <v>10443</v>
      </c>
      <c r="H7169" s="139" t="s">
        <v>10440</v>
      </c>
      <c r="I7169" s="129">
        <v>1</v>
      </c>
    </row>
    <row r="7170" spans="1:9" x14ac:dyDescent="0.3">
      <c r="A7170" s="52" t="s">
        <v>10444</v>
      </c>
      <c r="B7170" s="189" t="s">
        <v>10438</v>
      </c>
      <c r="C7170" s="96">
        <v>20604805075</v>
      </c>
      <c r="D7170" s="136" t="s">
        <v>10445</v>
      </c>
      <c r="E7170" s="126" t="s">
        <v>798</v>
      </c>
      <c r="F7170" s="72" t="s">
        <v>10155</v>
      </c>
      <c r="G7170" s="72" t="s">
        <v>10436</v>
      </c>
      <c r="H7170" s="139" t="s">
        <v>10440</v>
      </c>
      <c r="I7170" s="129">
        <v>1</v>
      </c>
    </row>
    <row r="7171" spans="1:9" x14ac:dyDescent="0.3">
      <c r="A7171" s="52" t="s">
        <v>10446</v>
      </c>
      <c r="B7171" s="189" t="s">
        <v>10438</v>
      </c>
      <c r="C7171" s="96">
        <v>20613537211</v>
      </c>
      <c r="D7171" s="136" t="s">
        <v>10447</v>
      </c>
      <c r="E7171" s="126" t="s">
        <v>8786</v>
      </c>
      <c r="F7171" s="72" t="s">
        <v>8767</v>
      </c>
      <c r="G7171" s="72" t="s">
        <v>10443</v>
      </c>
      <c r="H7171" s="139" t="s">
        <v>10440</v>
      </c>
      <c r="I7171" s="129">
        <v>1</v>
      </c>
    </row>
    <row r="7172" spans="1:9" x14ac:dyDescent="0.3">
      <c r="A7172" s="52" t="s">
        <v>10448</v>
      </c>
      <c r="B7172" s="189" t="s">
        <v>10438</v>
      </c>
      <c r="C7172" s="96">
        <v>20602401660</v>
      </c>
      <c r="D7172" s="136" t="s">
        <v>10449</v>
      </c>
      <c r="E7172" s="126" t="s">
        <v>749</v>
      </c>
      <c r="F7172" s="72" t="s">
        <v>8767</v>
      </c>
      <c r="G7172" s="72" t="s">
        <v>10443</v>
      </c>
      <c r="H7172" s="139" t="s">
        <v>10440</v>
      </c>
      <c r="I7172" s="129">
        <v>1</v>
      </c>
    </row>
    <row r="7173" spans="1:9" x14ac:dyDescent="0.3">
      <c r="A7173" s="52" t="s">
        <v>10450</v>
      </c>
      <c r="B7173" s="189" t="s">
        <v>10438</v>
      </c>
      <c r="C7173" s="96">
        <v>20602401660</v>
      </c>
      <c r="D7173" s="136" t="s">
        <v>10451</v>
      </c>
      <c r="E7173" s="126" t="s">
        <v>885</v>
      </c>
      <c r="F7173" s="72" t="s">
        <v>8767</v>
      </c>
      <c r="G7173" s="72" t="s">
        <v>10443</v>
      </c>
      <c r="H7173" s="139" t="s">
        <v>10440</v>
      </c>
      <c r="I7173" s="129">
        <v>1</v>
      </c>
    </row>
    <row r="7174" spans="1:9" x14ac:dyDescent="0.3">
      <c r="A7174" s="52" t="s">
        <v>10452</v>
      </c>
      <c r="B7174" s="189" t="s">
        <v>10438</v>
      </c>
      <c r="C7174" s="96">
        <v>20613537211</v>
      </c>
      <c r="D7174" s="136" t="s">
        <v>10453</v>
      </c>
      <c r="E7174" s="126" t="s">
        <v>885</v>
      </c>
      <c r="F7174" s="72" t="s">
        <v>8767</v>
      </c>
      <c r="G7174" s="72" t="s">
        <v>10443</v>
      </c>
      <c r="H7174" s="139" t="s">
        <v>10440</v>
      </c>
      <c r="I7174" s="129">
        <v>1</v>
      </c>
    </row>
    <row r="7175" spans="1:9" x14ac:dyDescent="0.3">
      <c r="A7175" s="52" t="s">
        <v>10454</v>
      </c>
      <c r="B7175" s="189" t="s">
        <v>10438</v>
      </c>
      <c r="C7175" s="96">
        <v>20513497769</v>
      </c>
      <c r="D7175" s="136" t="s">
        <v>10455</v>
      </c>
      <c r="E7175" s="126" t="s">
        <v>798</v>
      </c>
      <c r="F7175" s="69" t="s">
        <v>8640</v>
      </c>
      <c r="G7175" s="72" t="s">
        <v>10435</v>
      </c>
      <c r="H7175" s="139" t="s">
        <v>10440</v>
      </c>
      <c r="I7175" s="129">
        <v>1</v>
      </c>
    </row>
    <row r="7176" spans="1:9" x14ac:dyDescent="0.3">
      <c r="A7176" s="52" t="s">
        <v>10456</v>
      </c>
      <c r="B7176" s="189" t="s">
        <v>10438</v>
      </c>
      <c r="C7176" s="96">
        <v>20601031303</v>
      </c>
      <c r="D7176" s="136" t="s">
        <v>10457</v>
      </c>
      <c r="E7176" s="126" t="s">
        <v>738</v>
      </c>
      <c r="F7176" s="69" t="s">
        <v>8337</v>
      </c>
      <c r="G7176" s="72" t="s">
        <v>10436</v>
      </c>
      <c r="H7176" s="139" t="s">
        <v>10440</v>
      </c>
      <c r="I7176" s="129">
        <v>1</v>
      </c>
    </row>
    <row r="7177" spans="1:9" x14ac:dyDescent="0.3">
      <c r="A7177" s="52" t="s">
        <v>10458</v>
      </c>
      <c r="B7177" s="189" t="s">
        <v>10438</v>
      </c>
      <c r="C7177" s="96">
        <v>20613537211</v>
      </c>
      <c r="D7177" s="136" t="s">
        <v>10459</v>
      </c>
      <c r="E7177" s="126" t="s">
        <v>798</v>
      </c>
      <c r="F7177" s="72" t="s">
        <v>8767</v>
      </c>
      <c r="G7177" s="72" t="s">
        <v>10443</v>
      </c>
      <c r="H7177" s="139" t="s">
        <v>10440</v>
      </c>
      <c r="I7177" s="129">
        <v>1</v>
      </c>
    </row>
    <row r="7178" spans="1:9" x14ac:dyDescent="0.3">
      <c r="A7178" s="52" t="s">
        <v>10460</v>
      </c>
      <c r="B7178" s="189" t="s">
        <v>10438</v>
      </c>
      <c r="C7178" s="96">
        <v>20613537211</v>
      </c>
      <c r="D7178" s="136" t="s">
        <v>10461</v>
      </c>
      <c r="E7178" s="126" t="s">
        <v>749</v>
      </c>
      <c r="F7178" s="72" t="s">
        <v>8767</v>
      </c>
      <c r="G7178" s="72" t="s">
        <v>10443</v>
      </c>
      <c r="H7178" s="139" t="s">
        <v>10440</v>
      </c>
      <c r="I7178" s="129">
        <v>1</v>
      </c>
    </row>
    <row r="7179" spans="1:9" x14ac:dyDescent="0.3">
      <c r="A7179" s="52" t="s">
        <v>10462</v>
      </c>
      <c r="B7179" s="189" t="s">
        <v>10438</v>
      </c>
      <c r="C7179" s="96">
        <v>20602401660</v>
      </c>
      <c r="D7179" s="136" t="s">
        <v>10463</v>
      </c>
      <c r="E7179" s="126" t="s">
        <v>798</v>
      </c>
      <c r="F7179" s="72" t="s">
        <v>8767</v>
      </c>
      <c r="G7179" s="72" t="s">
        <v>10443</v>
      </c>
      <c r="H7179" s="139" t="s">
        <v>10440</v>
      </c>
      <c r="I7179" s="129">
        <v>1</v>
      </c>
    </row>
    <row r="7180" spans="1:9" x14ac:dyDescent="0.3">
      <c r="A7180" s="52" t="s">
        <v>10464</v>
      </c>
      <c r="B7180" s="189" t="s">
        <v>10438</v>
      </c>
      <c r="C7180" s="96">
        <v>20602401660</v>
      </c>
      <c r="D7180" s="136" t="s">
        <v>10465</v>
      </c>
      <c r="E7180" s="126" t="s">
        <v>8786</v>
      </c>
      <c r="F7180" s="72" t="s">
        <v>8767</v>
      </c>
      <c r="G7180" s="72" t="s">
        <v>10443</v>
      </c>
      <c r="H7180" s="139" t="s">
        <v>10440</v>
      </c>
      <c r="I7180" s="129">
        <v>1</v>
      </c>
    </row>
    <row r="7181" spans="1:9" x14ac:dyDescent="0.3">
      <c r="A7181" s="52" t="s">
        <v>10466</v>
      </c>
      <c r="B7181" s="189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9" t="s">
        <v>10440</v>
      </c>
      <c r="I7181" s="129">
        <v>1</v>
      </c>
    </row>
    <row r="7182" spans="1:9" x14ac:dyDescent="0.3">
      <c r="A7182" s="52" t="s">
        <v>10467</v>
      </c>
      <c r="B7182" s="189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9" t="s">
        <v>10440</v>
      </c>
      <c r="I7182" s="129">
        <v>1</v>
      </c>
    </row>
    <row r="7183" spans="1:9" x14ac:dyDescent="0.3">
      <c r="A7183" s="52" t="s">
        <v>10468</v>
      </c>
      <c r="B7183" s="189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9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9">
        <v>45840</v>
      </c>
      <c r="I7184" s="129">
        <v>1</v>
      </c>
    </row>
    <row r="7185" spans="1:9" x14ac:dyDescent="0.3">
      <c r="A7185" s="46" t="s">
        <v>10469</v>
      </c>
      <c r="B7185" s="189" t="s">
        <v>10490</v>
      </c>
      <c r="C7185" s="96">
        <v>10074550351</v>
      </c>
      <c r="D7185" s="136" t="s">
        <v>10491</v>
      </c>
      <c r="E7185" s="126" t="s">
        <v>798</v>
      </c>
      <c r="F7185" s="72" t="s">
        <v>10155</v>
      </c>
      <c r="G7185" s="72" t="s">
        <v>10406</v>
      </c>
      <c r="H7185" s="139" t="s">
        <v>10492</v>
      </c>
      <c r="I7185" s="129">
        <v>1</v>
      </c>
    </row>
    <row r="7186" spans="1:9" x14ac:dyDescent="0.3">
      <c r="A7186" s="46" t="s">
        <v>10470</v>
      </c>
      <c r="B7186" s="189" t="s">
        <v>10490</v>
      </c>
      <c r="C7186" s="96">
        <v>17302102473</v>
      </c>
      <c r="D7186" s="136" t="s">
        <v>10493</v>
      </c>
      <c r="E7186" s="126" t="s">
        <v>934</v>
      </c>
      <c r="F7186" s="72" t="s">
        <v>1441</v>
      </c>
      <c r="G7186" s="72" t="s">
        <v>10494</v>
      </c>
      <c r="H7186" s="139" t="s">
        <v>10492</v>
      </c>
      <c r="I7186" s="129">
        <v>1</v>
      </c>
    </row>
    <row r="7187" spans="1:9" x14ac:dyDescent="0.3">
      <c r="A7187" s="46" t="s">
        <v>10471</v>
      </c>
      <c r="B7187" s="189" t="s">
        <v>10490</v>
      </c>
      <c r="C7187" s="96">
        <v>10749199101</v>
      </c>
      <c r="D7187" s="136" t="s">
        <v>10495</v>
      </c>
      <c r="E7187" s="126" t="s">
        <v>798</v>
      </c>
      <c r="F7187" s="72" t="s">
        <v>7173</v>
      </c>
      <c r="G7187" s="72" t="s">
        <v>10405</v>
      </c>
      <c r="H7187" s="139" t="s">
        <v>10492</v>
      </c>
      <c r="I7187" s="129">
        <v>1</v>
      </c>
    </row>
    <row r="7188" spans="1:9" x14ac:dyDescent="0.3">
      <c r="A7188" s="46" t="s">
        <v>10472</v>
      </c>
      <c r="B7188" s="189" t="s">
        <v>10490</v>
      </c>
      <c r="C7188" s="96">
        <v>10753145864</v>
      </c>
      <c r="D7188" s="136" t="s">
        <v>10496</v>
      </c>
      <c r="E7188" s="126" t="s">
        <v>934</v>
      </c>
      <c r="F7188" s="72" t="s">
        <v>10497</v>
      </c>
      <c r="G7188" s="72" t="s">
        <v>10408</v>
      </c>
      <c r="H7188" s="139" t="s">
        <v>10492</v>
      </c>
      <c r="I7188" s="129">
        <v>1</v>
      </c>
    </row>
    <row r="7189" spans="1:9" x14ac:dyDescent="0.3">
      <c r="A7189" s="46" t="s">
        <v>10473</v>
      </c>
      <c r="B7189" s="189" t="s">
        <v>10490</v>
      </c>
      <c r="C7189" s="96">
        <v>10703008491</v>
      </c>
      <c r="D7189" s="136" t="s">
        <v>10498</v>
      </c>
      <c r="E7189" s="126" t="s">
        <v>738</v>
      </c>
      <c r="F7189" s="72" t="s">
        <v>8337</v>
      </c>
      <c r="G7189" s="72" t="s">
        <v>10407</v>
      </c>
      <c r="H7189" s="139" t="s">
        <v>10492</v>
      </c>
      <c r="I7189" s="129">
        <v>1</v>
      </c>
    </row>
    <row r="7190" spans="1:9" x14ac:dyDescent="0.3">
      <c r="A7190" s="46" t="s">
        <v>10474</v>
      </c>
      <c r="B7190" s="189" t="s">
        <v>10490</v>
      </c>
      <c r="C7190" s="96">
        <v>10067887153</v>
      </c>
      <c r="D7190" s="136" t="s">
        <v>10499</v>
      </c>
      <c r="E7190" s="126" t="s">
        <v>798</v>
      </c>
      <c r="F7190" s="72" t="s">
        <v>9144</v>
      </c>
      <c r="G7190" s="72" t="s">
        <v>10408</v>
      </c>
      <c r="H7190" s="139" t="s">
        <v>10492</v>
      </c>
      <c r="I7190" s="129">
        <v>1</v>
      </c>
    </row>
    <row r="7191" spans="1:9" x14ac:dyDescent="0.3">
      <c r="A7191" s="46" t="s">
        <v>10475</v>
      </c>
      <c r="B7191" s="189" t="s">
        <v>10490</v>
      </c>
      <c r="C7191" s="96">
        <v>10082019842</v>
      </c>
      <c r="D7191" s="136" t="s">
        <v>10500</v>
      </c>
      <c r="E7191" s="126" t="s">
        <v>738</v>
      </c>
      <c r="F7191" s="72" t="s">
        <v>8450</v>
      </c>
      <c r="G7191" s="72" t="s">
        <v>10501</v>
      </c>
      <c r="H7191" s="139" t="s">
        <v>10492</v>
      </c>
      <c r="I7191" s="129">
        <v>1</v>
      </c>
    </row>
    <row r="7192" spans="1:9" x14ac:dyDescent="0.3">
      <c r="A7192" s="46" t="s">
        <v>10476</v>
      </c>
      <c r="B7192" s="189" t="s">
        <v>10490</v>
      </c>
      <c r="C7192" s="96">
        <v>10461745739</v>
      </c>
      <c r="D7192" s="136" t="s">
        <v>10502</v>
      </c>
      <c r="E7192" s="126" t="s">
        <v>798</v>
      </c>
      <c r="F7192" s="69" t="s">
        <v>10278</v>
      </c>
      <c r="G7192" s="72" t="s">
        <v>10501</v>
      </c>
      <c r="H7192" s="139" t="s">
        <v>10492</v>
      </c>
      <c r="I7192" s="129">
        <v>1</v>
      </c>
    </row>
    <row r="7193" spans="1:9" x14ac:dyDescent="0.3">
      <c r="A7193" s="46" t="s">
        <v>10477</v>
      </c>
      <c r="B7193" s="189" t="s">
        <v>10490</v>
      </c>
      <c r="C7193" s="96">
        <v>10722246239</v>
      </c>
      <c r="D7193" s="136" t="s">
        <v>10503</v>
      </c>
      <c r="E7193" s="126" t="s">
        <v>749</v>
      </c>
      <c r="F7193" s="69" t="s">
        <v>1447</v>
      </c>
      <c r="G7193" s="72" t="s">
        <v>10430</v>
      </c>
      <c r="H7193" s="139" t="s">
        <v>10492</v>
      </c>
      <c r="I7193" s="129">
        <v>1</v>
      </c>
    </row>
    <row r="7194" spans="1:9" x14ac:dyDescent="0.3">
      <c r="A7194" s="46" t="s">
        <v>10478</v>
      </c>
      <c r="B7194" s="189" t="s">
        <v>10490</v>
      </c>
      <c r="C7194" s="96">
        <v>10455075845</v>
      </c>
      <c r="D7194" s="136" t="s">
        <v>10504</v>
      </c>
      <c r="E7194" s="126" t="s">
        <v>798</v>
      </c>
      <c r="F7194" s="72" t="s">
        <v>10406</v>
      </c>
      <c r="G7194" s="72" t="s">
        <v>10430</v>
      </c>
      <c r="H7194" s="139" t="s">
        <v>10492</v>
      </c>
      <c r="I7194" s="129">
        <v>1</v>
      </c>
    </row>
    <row r="7195" spans="1:9" x14ac:dyDescent="0.3">
      <c r="A7195" s="46" t="s">
        <v>10479</v>
      </c>
      <c r="B7195" s="189" t="s">
        <v>10490</v>
      </c>
      <c r="C7195" s="96">
        <v>15609862669</v>
      </c>
      <c r="D7195" s="136" t="s">
        <v>10505</v>
      </c>
      <c r="E7195" s="126" t="s">
        <v>5154</v>
      </c>
      <c r="F7195" s="69" t="s">
        <v>8337</v>
      </c>
      <c r="G7195" s="72" t="s">
        <v>10430</v>
      </c>
      <c r="H7195" s="139" t="s">
        <v>10492</v>
      </c>
      <c r="I7195" s="129">
        <v>1</v>
      </c>
    </row>
    <row r="7196" spans="1:9" x14ac:dyDescent="0.3">
      <c r="A7196" s="46" t="s">
        <v>10480</v>
      </c>
      <c r="B7196" s="189" t="s">
        <v>10490</v>
      </c>
      <c r="C7196" s="96">
        <v>10761654913</v>
      </c>
      <c r="D7196" s="136" t="s">
        <v>10506</v>
      </c>
      <c r="E7196" s="126" t="s">
        <v>934</v>
      </c>
      <c r="F7196" s="72" t="s">
        <v>6178</v>
      </c>
      <c r="G7196" s="72" t="s">
        <v>10430</v>
      </c>
      <c r="H7196" s="139" t="s">
        <v>10492</v>
      </c>
      <c r="I7196" s="129">
        <v>1</v>
      </c>
    </row>
    <row r="7197" spans="1:9" x14ac:dyDescent="0.3">
      <c r="A7197" s="46" t="s">
        <v>10481</v>
      </c>
      <c r="B7197" s="189" t="s">
        <v>10490</v>
      </c>
      <c r="C7197" s="96">
        <v>10107822041</v>
      </c>
      <c r="D7197" s="136" t="s">
        <v>10507</v>
      </c>
      <c r="E7197" s="126" t="s">
        <v>798</v>
      </c>
      <c r="F7197" s="72" t="s">
        <v>10406</v>
      </c>
      <c r="G7197" s="72" t="s">
        <v>10430</v>
      </c>
      <c r="H7197" s="139" t="s">
        <v>10492</v>
      </c>
      <c r="I7197" s="129">
        <v>1</v>
      </c>
    </row>
    <row r="7198" spans="1:9" x14ac:dyDescent="0.3">
      <c r="A7198" s="46" t="s">
        <v>10482</v>
      </c>
      <c r="B7198" s="189" t="s">
        <v>10490</v>
      </c>
      <c r="C7198" s="96">
        <v>15610511373</v>
      </c>
      <c r="D7198" s="136" t="s">
        <v>10508</v>
      </c>
      <c r="E7198" s="126" t="s">
        <v>5154</v>
      </c>
      <c r="F7198" s="69" t="s">
        <v>8337</v>
      </c>
      <c r="G7198" s="72" t="s">
        <v>10430</v>
      </c>
      <c r="H7198" s="139" t="s">
        <v>10492</v>
      </c>
      <c r="I7198" s="129">
        <v>1</v>
      </c>
    </row>
    <row r="7199" spans="1:9" x14ac:dyDescent="0.3">
      <c r="A7199" s="46" t="s">
        <v>10483</v>
      </c>
      <c r="B7199" s="189" t="s">
        <v>10490</v>
      </c>
      <c r="C7199" s="96">
        <v>15601681193</v>
      </c>
      <c r="D7199" s="136" t="s">
        <v>10509</v>
      </c>
      <c r="E7199" s="126" t="s">
        <v>5154</v>
      </c>
      <c r="F7199" s="69" t="s">
        <v>8337</v>
      </c>
      <c r="G7199" s="72" t="s">
        <v>10430</v>
      </c>
      <c r="H7199" s="139" t="s">
        <v>10492</v>
      </c>
      <c r="I7199" s="129">
        <v>1</v>
      </c>
    </row>
    <row r="7200" spans="1:9" x14ac:dyDescent="0.3">
      <c r="A7200" s="46" t="s">
        <v>10484</v>
      </c>
      <c r="B7200" s="189" t="s">
        <v>10490</v>
      </c>
      <c r="C7200" s="96">
        <v>10077103843</v>
      </c>
      <c r="D7200" s="136" t="s">
        <v>3702</v>
      </c>
      <c r="E7200" s="126" t="s">
        <v>749</v>
      </c>
      <c r="F7200" s="69" t="s">
        <v>1447</v>
      </c>
      <c r="G7200" s="72" t="s">
        <v>10432</v>
      </c>
      <c r="H7200" s="139" t="s">
        <v>10492</v>
      </c>
      <c r="I7200" s="129">
        <v>1</v>
      </c>
    </row>
    <row r="7201" spans="1:9" x14ac:dyDescent="0.3">
      <c r="A7201" s="46" t="s">
        <v>10485</v>
      </c>
      <c r="B7201" s="189" t="s">
        <v>10490</v>
      </c>
      <c r="C7201" s="96">
        <v>10736177957</v>
      </c>
      <c r="D7201" s="136" t="s">
        <v>10510</v>
      </c>
      <c r="E7201" s="126" t="s">
        <v>798</v>
      </c>
      <c r="F7201" s="69" t="s">
        <v>957</v>
      </c>
      <c r="G7201" s="69" t="s">
        <v>10432</v>
      </c>
      <c r="H7201" s="139" t="s">
        <v>10492</v>
      </c>
      <c r="I7201" s="129">
        <v>1</v>
      </c>
    </row>
    <row r="7202" spans="1:9" x14ac:dyDescent="0.3">
      <c r="A7202" s="46" t="s">
        <v>10486</v>
      </c>
      <c r="B7202" s="189" t="s">
        <v>10490</v>
      </c>
      <c r="C7202" s="96">
        <v>10079746580</v>
      </c>
      <c r="D7202" s="136" t="s">
        <v>9827</v>
      </c>
      <c r="E7202" s="126" t="s">
        <v>798</v>
      </c>
      <c r="F7202" s="69" t="s">
        <v>10041</v>
      </c>
      <c r="G7202" s="69" t="s">
        <v>10443</v>
      </c>
      <c r="H7202" s="139" t="s">
        <v>10492</v>
      </c>
      <c r="I7202" s="129">
        <v>1</v>
      </c>
    </row>
    <row r="7203" spans="1:9" x14ac:dyDescent="0.3">
      <c r="A7203" s="46" t="s">
        <v>10487</v>
      </c>
      <c r="B7203" s="189" t="s">
        <v>10490</v>
      </c>
      <c r="C7203" s="96">
        <v>10747475844</v>
      </c>
      <c r="D7203" s="136" t="s">
        <v>10511</v>
      </c>
      <c r="E7203" s="126" t="s">
        <v>798</v>
      </c>
      <c r="F7203" s="69" t="s">
        <v>8945</v>
      </c>
      <c r="G7203" s="69" t="s">
        <v>10155</v>
      </c>
      <c r="H7203" s="139" t="s">
        <v>10492</v>
      </c>
      <c r="I7203" s="129">
        <v>1</v>
      </c>
    </row>
    <row r="7204" spans="1:9" x14ac:dyDescent="0.3">
      <c r="A7204" s="46" t="s">
        <v>10488</v>
      </c>
      <c r="B7204" s="189" t="s">
        <v>10490</v>
      </c>
      <c r="C7204" s="96">
        <v>10730918629</v>
      </c>
      <c r="D7204" s="136" t="s">
        <v>10512</v>
      </c>
      <c r="E7204" s="126" t="s">
        <v>934</v>
      </c>
      <c r="F7204" s="69" t="s">
        <v>8337</v>
      </c>
      <c r="G7204" s="69" t="s">
        <v>10432</v>
      </c>
      <c r="H7204" s="139" t="s">
        <v>10492</v>
      </c>
      <c r="I7204" s="129">
        <v>1</v>
      </c>
    </row>
    <row r="7205" spans="1:9" x14ac:dyDescent="0.3">
      <c r="A7205" s="46" t="s">
        <v>10489</v>
      </c>
      <c r="B7205" s="189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9" t="s">
        <v>10492</v>
      </c>
      <c r="I7205" s="129">
        <v>1</v>
      </c>
    </row>
    <row r="7206" spans="1:9" x14ac:dyDescent="0.3">
      <c r="A7206" s="55" t="s">
        <v>10514</v>
      </c>
      <c r="B7206" s="190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9" t="s">
        <v>10517</v>
      </c>
      <c r="I7206" s="129">
        <v>1</v>
      </c>
    </row>
    <row r="7207" spans="1:9" x14ac:dyDescent="0.3">
      <c r="A7207" s="55" t="s">
        <v>10518</v>
      </c>
      <c r="B7207" s="190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9" t="s">
        <v>10517</v>
      </c>
      <c r="I7207" s="129">
        <v>1</v>
      </c>
    </row>
    <row r="7208" spans="1:9" x14ac:dyDescent="0.3">
      <c r="A7208" s="55" t="s">
        <v>10520</v>
      </c>
      <c r="B7208" s="190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9" t="s">
        <v>10517</v>
      </c>
      <c r="I7208" s="129">
        <v>1</v>
      </c>
    </row>
    <row r="7209" spans="1:9" x14ac:dyDescent="0.3">
      <c r="A7209" s="55" t="s">
        <v>10521</v>
      </c>
      <c r="B7209" s="190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9" t="s">
        <v>10517</v>
      </c>
      <c r="I7209" s="129">
        <v>1</v>
      </c>
    </row>
    <row r="7210" spans="1:9" x14ac:dyDescent="0.3">
      <c r="A7210" s="55" t="s">
        <v>10522</v>
      </c>
      <c r="B7210" s="190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9" t="s">
        <v>10517</v>
      </c>
      <c r="I7210" s="129">
        <v>1</v>
      </c>
    </row>
    <row r="7211" spans="1:9" x14ac:dyDescent="0.3">
      <c r="A7211" s="55" t="s">
        <v>10524</v>
      </c>
      <c r="B7211" s="190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9" t="s">
        <v>10517</v>
      </c>
      <c r="I7211" s="129">
        <v>1</v>
      </c>
    </row>
    <row r="7212" spans="1:9" x14ac:dyDescent="0.3">
      <c r="A7212" s="55" t="s">
        <v>10526</v>
      </c>
      <c r="B7212" s="190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9" t="s">
        <v>10517</v>
      </c>
      <c r="I7212" s="129">
        <v>1</v>
      </c>
    </row>
    <row r="7213" spans="1:9" x14ac:dyDescent="0.3">
      <c r="A7213" s="55" t="s">
        <v>10529</v>
      </c>
      <c r="B7213" s="190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9" t="s">
        <v>10517</v>
      </c>
      <c r="I7213" s="129">
        <v>1</v>
      </c>
    </row>
    <row r="7214" spans="1:9" x14ac:dyDescent="0.3">
      <c r="A7214" s="55" t="s">
        <v>10530</v>
      </c>
      <c r="B7214" s="190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9" t="s">
        <v>10517</v>
      </c>
      <c r="I7214" s="129">
        <v>1</v>
      </c>
    </row>
    <row r="7215" spans="1:9" x14ac:dyDescent="0.3">
      <c r="A7215" s="55" t="s">
        <v>10532</v>
      </c>
      <c r="B7215" s="190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9" t="s">
        <v>10517</v>
      </c>
      <c r="I7215" s="129">
        <v>1</v>
      </c>
    </row>
    <row r="7216" spans="1:9" x14ac:dyDescent="0.3">
      <c r="A7216" s="55" t="s">
        <v>10533</v>
      </c>
      <c r="B7216" s="190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9" t="s">
        <v>10517</v>
      </c>
      <c r="I7216" s="129">
        <v>1</v>
      </c>
    </row>
    <row r="7217" spans="1:9" x14ac:dyDescent="0.3">
      <c r="A7217" s="55" t="s">
        <v>10535</v>
      </c>
      <c r="B7217" s="190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9" t="s">
        <v>10517</v>
      </c>
      <c r="I7217" s="129">
        <v>1</v>
      </c>
    </row>
    <row r="7218" spans="1:9" x14ac:dyDescent="0.3">
      <c r="A7218" s="55" t="s">
        <v>10538</v>
      </c>
      <c r="B7218" s="190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9" t="s">
        <v>10517</v>
      </c>
      <c r="I7218" s="129">
        <v>1</v>
      </c>
    </row>
    <row r="7219" spans="1:9" x14ac:dyDescent="0.3">
      <c r="A7219" s="55" t="s">
        <v>10541</v>
      </c>
      <c r="B7219" s="190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9" t="s">
        <v>10517</v>
      </c>
      <c r="I7219" s="129">
        <v>1</v>
      </c>
    </row>
    <row r="7220" spans="1:9" x14ac:dyDescent="0.3">
      <c r="A7220" s="55" t="s">
        <v>10542</v>
      </c>
      <c r="B7220" s="190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9" t="s">
        <v>10517</v>
      </c>
      <c r="I7220" s="129">
        <v>1</v>
      </c>
    </row>
    <row r="7221" spans="1:9" x14ac:dyDescent="0.3">
      <c r="A7221" s="55" t="s">
        <v>10543</v>
      </c>
      <c r="B7221" s="190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9" t="s">
        <v>10517</v>
      </c>
      <c r="I7221" s="129">
        <v>1</v>
      </c>
    </row>
    <row r="7222" spans="1:9" x14ac:dyDescent="0.3">
      <c r="A7222" s="55" t="s">
        <v>10544</v>
      </c>
      <c r="B7222" s="190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9" t="s">
        <v>10517</v>
      </c>
      <c r="I7222" s="129">
        <v>1</v>
      </c>
    </row>
    <row r="7223" spans="1:9" x14ac:dyDescent="0.3">
      <c r="A7223" s="55" t="s">
        <v>10545</v>
      </c>
      <c r="B7223" s="190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9" t="s">
        <v>10517</v>
      </c>
      <c r="I7223" s="129">
        <v>2</v>
      </c>
    </row>
    <row r="7224" spans="1:9" x14ac:dyDescent="0.3">
      <c r="A7224" s="55" t="s">
        <v>10547</v>
      </c>
      <c r="B7224" s="190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9" t="s">
        <v>10517</v>
      </c>
      <c r="I7224" s="129">
        <v>1</v>
      </c>
    </row>
    <row r="7225" spans="1:9" x14ac:dyDescent="0.3">
      <c r="A7225" s="55" t="s">
        <v>10549</v>
      </c>
      <c r="B7225" s="190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9" t="s">
        <v>10517</v>
      </c>
      <c r="I7225" s="129">
        <v>1</v>
      </c>
    </row>
    <row r="7226" spans="1:9" x14ac:dyDescent="0.3">
      <c r="A7226" s="55" t="s">
        <v>10550</v>
      </c>
      <c r="B7226" s="190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9" t="s">
        <v>10517</v>
      </c>
      <c r="I7226" s="129">
        <v>1</v>
      </c>
    </row>
    <row r="7227" spans="1:9" x14ac:dyDescent="0.3">
      <c r="A7227" s="55" t="s">
        <v>10551</v>
      </c>
      <c r="B7227" s="190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9" t="s">
        <v>10517</v>
      </c>
      <c r="I7227" s="129">
        <v>1</v>
      </c>
    </row>
    <row r="7228" spans="1:9" x14ac:dyDescent="0.3">
      <c r="A7228" s="55" t="s">
        <v>10552</v>
      </c>
      <c r="B7228" s="190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9" t="s">
        <v>10517</v>
      </c>
      <c r="I7228" s="129">
        <v>1</v>
      </c>
    </row>
    <row r="7229" spans="1:9" x14ac:dyDescent="0.3">
      <c r="A7229" s="55" t="s">
        <v>10553</v>
      </c>
      <c r="B7229" s="190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9" t="s">
        <v>10517</v>
      </c>
      <c r="I7229" s="129">
        <v>1</v>
      </c>
    </row>
    <row r="7230" spans="1:9" x14ac:dyDescent="0.3">
      <c r="A7230" s="55" t="s">
        <v>10554</v>
      </c>
      <c r="B7230" s="190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9" t="s">
        <v>10517</v>
      </c>
      <c r="I7230" s="129">
        <v>1</v>
      </c>
    </row>
    <row r="7231" spans="1:9" x14ac:dyDescent="0.3">
      <c r="A7231" s="55" t="s">
        <v>10555</v>
      </c>
      <c r="B7231" s="190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9" t="s">
        <v>10517</v>
      </c>
      <c r="I7231" s="129">
        <v>1</v>
      </c>
    </row>
    <row r="7232" spans="1:9" x14ac:dyDescent="0.3">
      <c r="A7232" s="55" t="s">
        <v>10557</v>
      </c>
      <c r="B7232" s="190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9">
        <v>45847</v>
      </c>
      <c r="I7232" s="129">
        <v>1</v>
      </c>
    </row>
    <row r="7233" spans="1:9" x14ac:dyDescent="0.3">
      <c r="A7233" s="55" t="s">
        <v>10559</v>
      </c>
      <c r="B7233" s="190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9" t="s">
        <v>10561</v>
      </c>
      <c r="I7233" s="110">
        <v>1</v>
      </c>
    </row>
    <row r="7234" spans="1:9" x14ac:dyDescent="0.3">
      <c r="A7234" s="55" t="s">
        <v>10562</v>
      </c>
      <c r="B7234" s="190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9" t="s">
        <v>10561</v>
      </c>
      <c r="I7234" s="110">
        <v>1</v>
      </c>
    </row>
    <row r="7235" spans="1:9" x14ac:dyDescent="0.3">
      <c r="A7235" s="55" t="s">
        <v>10563</v>
      </c>
      <c r="B7235" s="190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9" t="s">
        <v>10561</v>
      </c>
      <c r="I7235" s="110">
        <v>1</v>
      </c>
    </row>
    <row r="7236" spans="1:9" x14ac:dyDescent="0.3">
      <c r="A7236" s="55" t="s">
        <v>10564</v>
      </c>
      <c r="B7236" s="190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9" t="s">
        <v>10561</v>
      </c>
      <c r="I7236" s="110">
        <v>1</v>
      </c>
    </row>
    <row r="7237" spans="1:9" x14ac:dyDescent="0.3">
      <c r="A7237" s="55" t="s">
        <v>10565</v>
      </c>
      <c r="B7237" s="190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9" t="s">
        <v>10561</v>
      </c>
      <c r="I7237" s="110">
        <v>1</v>
      </c>
    </row>
    <row r="7238" spans="1:9" x14ac:dyDescent="0.3">
      <c r="A7238" s="55" t="s">
        <v>10566</v>
      </c>
      <c r="B7238" s="190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9" t="s">
        <v>10561</v>
      </c>
      <c r="I7238" s="110">
        <v>1</v>
      </c>
    </row>
    <row r="7239" spans="1:9" x14ac:dyDescent="0.3">
      <c r="A7239" s="55" t="s">
        <v>10567</v>
      </c>
      <c r="B7239" s="190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9" t="s">
        <v>10561</v>
      </c>
      <c r="I7239" s="110">
        <v>1</v>
      </c>
    </row>
    <row r="7240" spans="1:9" x14ac:dyDescent="0.3">
      <c r="A7240" s="55" t="s">
        <v>10568</v>
      </c>
      <c r="B7240" s="190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9" t="s">
        <v>10561</v>
      </c>
      <c r="I7240" s="110">
        <v>1</v>
      </c>
    </row>
    <row r="7241" spans="1:9" x14ac:dyDescent="0.3">
      <c r="A7241" s="56">
        <v>1090050002838</v>
      </c>
      <c r="B7241" s="190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9">
        <v>45848</v>
      </c>
      <c r="I7241" s="110">
        <v>2</v>
      </c>
    </row>
    <row r="7242" spans="1:9" x14ac:dyDescent="0.3">
      <c r="A7242" s="56" t="s">
        <v>10571</v>
      </c>
      <c r="B7242" s="190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9" t="s">
        <v>10560</v>
      </c>
      <c r="I7242" s="110">
        <v>1</v>
      </c>
    </row>
    <row r="7243" spans="1:9" x14ac:dyDescent="0.3">
      <c r="A7243" s="56" t="s">
        <v>10572</v>
      </c>
      <c r="B7243" s="190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9" t="s">
        <v>10560</v>
      </c>
      <c r="I7243" s="110">
        <v>1</v>
      </c>
    </row>
    <row r="7244" spans="1:9" x14ac:dyDescent="0.3">
      <c r="A7244" s="56" t="s">
        <v>10573</v>
      </c>
      <c r="B7244" s="190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9" t="s">
        <v>10560</v>
      </c>
      <c r="I7244" s="110">
        <v>1</v>
      </c>
    </row>
    <row r="7245" spans="1:9" x14ac:dyDescent="0.3">
      <c r="A7245" s="56" t="s">
        <v>10574</v>
      </c>
      <c r="B7245" s="190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9" t="s">
        <v>10560</v>
      </c>
      <c r="I7245" s="110">
        <v>1</v>
      </c>
    </row>
    <row r="7246" spans="1:9" x14ac:dyDescent="0.3">
      <c r="A7246" s="56" t="s">
        <v>10575</v>
      </c>
      <c r="B7246" s="190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9" t="s">
        <v>10560</v>
      </c>
      <c r="I7246" s="110">
        <v>1</v>
      </c>
    </row>
    <row r="7247" spans="1:9" x14ac:dyDescent="0.3">
      <c r="A7247" s="56" t="s">
        <v>10576</v>
      </c>
      <c r="B7247" s="190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9" t="s">
        <v>10560</v>
      </c>
      <c r="I7247" s="16">
        <v>2</v>
      </c>
    </row>
    <row r="7248" spans="1:9" x14ac:dyDescent="0.3">
      <c r="A7248" s="56" t="s">
        <v>10577</v>
      </c>
      <c r="B7248" s="190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9" t="s">
        <v>10560</v>
      </c>
      <c r="I7248" s="16">
        <v>2</v>
      </c>
    </row>
    <row r="7249" spans="1:9" x14ac:dyDescent="0.3">
      <c r="A7249" s="56" t="s">
        <v>10578</v>
      </c>
      <c r="B7249" s="190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9" t="s">
        <v>10560</v>
      </c>
      <c r="I7249" s="16">
        <v>2</v>
      </c>
    </row>
    <row r="7250" spans="1:9" x14ac:dyDescent="0.3">
      <c r="A7250" s="56" t="s">
        <v>10579</v>
      </c>
      <c r="B7250" s="190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9" t="s">
        <v>10560</v>
      </c>
      <c r="I7250" s="16">
        <v>1</v>
      </c>
    </row>
    <row r="7251" spans="1:9" x14ac:dyDescent="0.3">
      <c r="A7251" s="56" t="s">
        <v>10580</v>
      </c>
      <c r="B7251" s="190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9" t="s">
        <v>10560</v>
      </c>
      <c r="I7251" s="16">
        <v>1</v>
      </c>
    </row>
    <row r="7252" spans="1:9" x14ac:dyDescent="0.3">
      <c r="A7252" s="56" t="s">
        <v>10581</v>
      </c>
      <c r="B7252" s="190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9" t="s">
        <v>10560</v>
      </c>
      <c r="I7252" s="16">
        <v>1</v>
      </c>
    </row>
    <row r="7253" spans="1:9" x14ac:dyDescent="0.3">
      <c r="A7253" s="56" t="s">
        <v>10582</v>
      </c>
      <c r="B7253" s="190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9" t="s">
        <v>10560</v>
      </c>
      <c r="I7253" s="16">
        <v>1</v>
      </c>
    </row>
    <row r="7254" spans="1:9" x14ac:dyDescent="0.3">
      <c r="A7254" s="56" t="s">
        <v>10583</v>
      </c>
      <c r="B7254" s="190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9" t="s">
        <v>10560</v>
      </c>
      <c r="I7254" s="16">
        <v>1</v>
      </c>
    </row>
    <row r="7255" spans="1:9" x14ac:dyDescent="0.3">
      <c r="A7255" s="56" t="s">
        <v>10584</v>
      </c>
      <c r="B7255" s="190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9" t="s">
        <v>10560</v>
      </c>
      <c r="I7255" s="16">
        <v>1</v>
      </c>
    </row>
    <row r="7256" spans="1:9" x14ac:dyDescent="0.3">
      <c r="A7256" s="56" t="s">
        <v>10585</v>
      </c>
      <c r="B7256" s="190" t="s">
        <v>10586</v>
      </c>
      <c r="C7256" s="16">
        <v>20603238801</v>
      </c>
      <c r="D7256" s="140" t="s">
        <v>6057</v>
      </c>
      <c r="E7256" s="126" t="s">
        <v>798</v>
      </c>
      <c r="F7256" s="68" t="s">
        <v>8337</v>
      </c>
      <c r="G7256" s="69" t="s">
        <v>10586</v>
      </c>
      <c r="H7256" s="139" t="s">
        <v>10560</v>
      </c>
      <c r="I7256" s="16">
        <v>1</v>
      </c>
    </row>
    <row r="7257" spans="1:9" x14ac:dyDescent="0.3">
      <c r="A7257" s="56" t="s">
        <v>10587</v>
      </c>
      <c r="B7257" s="190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9" t="s">
        <v>10560</v>
      </c>
      <c r="I7257" s="16">
        <v>1</v>
      </c>
    </row>
    <row r="7258" spans="1:9" x14ac:dyDescent="0.3">
      <c r="A7258" s="56" t="s">
        <v>10589</v>
      </c>
      <c r="B7258" s="190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9" t="s">
        <v>10560</v>
      </c>
      <c r="I7258" s="16">
        <v>1</v>
      </c>
    </row>
    <row r="7259" spans="1:9" x14ac:dyDescent="0.3">
      <c r="A7259" s="56" t="s">
        <v>10591</v>
      </c>
      <c r="B7259" s="190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9" t="s">
        <v>10560</v>
      </c>
      <c r="I7259" s="16">
        <v>2</v>
      </c>
    </row>
    <row r="7260" spans="1:9" x14ac:dyDescent="0.3">
      <c r="A7260" s="56" t="s">
        <v>10592</v>
      </c>
      <c r="B7260" s="190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9" t="s">
        <v>10561</v>
      </c>
      <c r="I7260" s="141">
        <v>1</v>
      </c>
    </row>
    <row r="7261" spans="1:9" x14ac:dyDescent="0.3">
      <c r="A7261" s="56" t="s">
        <v>10593</v>
      </c>
      <c r="B7261" s="190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9" t="s">
        <v>10561</v>
      </c>
      <c r="I7261" s="141">
        <v>1</v>
      </c>
    </row>
    <row r="7262" spans="1:9" x14ac:dyDescent="0.3">
      <c r="A7262" s="56" t="s">
        <v>10594</v>
      </c>
      <c r="B7262" s="190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9" t="s">
        <v>10595</v>
      </c>
      <c r="I7262" s="16">
        <v>5</v>
      </c>
    </row>
    <row r="7263" spans="1:9" x14ac:dyDescent="0.3">
      <c r="A7263" s="56" t="s">
        <v>10596</v>
      </c>
      <c r="B7263" s="190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9" t="s">
        <v>10598</v>
      </c>
      <c r="I7263" s="141">
        <v>1</v>
      </c>
    </row>
    <row r="7264" spans="1:9" x14ac:dyDescent="0.3">
      <c r="A7264" s="56" t="s">
        <v>10599</v>
      </c>
      <c r="B7264" s="190" t="s">
        <v>10595</v>
      </c>
      <c r="C7264" s="16">
        <v>20383773378</v>
      </c>
      <c r="D7264" s="142" t="s">
        <v>841</v>
      </c>
      <c r="E7264" s="126" t="s">
        <v>798</v>
      </c>
      <c r="F7264" s="68" t="s">
        <v>8337</v>
      </c>
      <c r="G7264" s="69" t="s">
        <v>10519</v>
      </c>
      <c r="H7264" s="139" t="s">
        <v>10598</v>
      </c>
      <c r="I7264" s="141">
        <v>1</v>
      </c>
    </row>
    <row r="7265" spans="1:9" x14ac:dyDescent="0.3">
      <c r="A7265" s="56" t="s">
        <v>10600</v>
      </c>
      <c r="B7265" s="190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9" t="s">
        <v>10598</v>
      </c>
      <c r="I7265" s="141">
        <v>1</v>
      </c>
    </row>
    <row r="7266" spans="1:9" x14ac:dyDescent="0.3">
      <c r="A7266" s="56" t="s">
        <v>10601</v>
      </c>
      <c r="B7266" s="190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9" t="s">
        <v>10598</v>
      </c>
      <c r="I7266" s="141">
        <v>1</v>
      </c>
    </row>
    <row r="7267" spans="1:9" x14ac:dyDescent="0.3">
      <c r="A7267" s="56" t="s">
        <v>10602</v>
      </c>
      <c r="B7267" s="190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9" t="s">
        <v>10598</v>
      </c>
      <c r="I7267" s="141">
        <v>1</v>
      </c>
    </row>
    <row r="7268" spans="1:9" x14ac:dyDescent="0.3">
      <c r="A7268" s="56" t="s">
        <v>10603</v>
      </c>
      <c r="B7268" s="190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9" t="s">
        <v>10598</v>
      </c>
      <c r="I7268" s="141">
        <v>1</v>
      </c>
    </row>
    <row r="7269" spans="1:9" x14ac:dyDescent="0.3">
      <c r="A7269" s="56" t="s">
        <v>10604</v>
      </c>
      <c r="B7269" s="190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9" t="s">
        <v>10598</v>
      </c>
      <c r="I7269" s="141">
        <v>1</v>
      </c>
    </row>
    <row r="7270" spans="1:9" x14ac:dyDescent="0.3">
      <c r="A7270" s="56" t="s">
        <v>10605</v>
      </c>
      <c r="B7270" s="190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9" t="s">
        <v>10598</v>
      </c>
      <c r="I7270" s="141">
        <v>1</v>
      </c>
    </row>
    <row r="7271" spans="1:9" x14ac:dyDescent="0.3">
      <c r="A7271" s="56" t="s">
        <v>10606</v>
      </c>
      <c r="B7271" s="190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9" t="s">
        <v>10598</v>
      </c>
      <c r="I7271" s="141">
        <v>1</v>
      </c>
    </row>
    <row r="7272" spans="1:9" x14ac:dyDescent="0.3">
      <c r="A7272" s="56" t="s">
        <v>10607</v>
      </c>
      <c r="B7272" s="190" t="s">
        <v>10597</v>
      </c>
      <c r="C7272" s="16">
        <v>20550205409</v>
      </c>
      <c r="D7272" s="140" t="s">
        <v>746</v>
      </c>
      <c r="E7272" s="126" t="s">
        <v>707</v>
      </c>
      <c r="F7272" s="64" t="s">
        <v>8065</v>
      </c>
      <c r="G7272" s="69" t="s">
        <v>10528</v>
      </c>
      <c r="H7272" s="139" t="s">
        <v>10598</v>
      </c>
      <c r="I7272" s="141">
        <v>1</v>
      </c>
    </row>
    <row r="7273" spans="1:9" x14ac:dyDescent="0.3">
      <c r="A7273" s="56" t="s">
        <v>10608</v>
      </c>
      <c r="B7273" s="190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9" t="s">
        <v>10598</v>
      </c>
      <c r="I7273" s="141">
        <v>1</v>
      </c>
    </row>
    <row r="7274" spans="1:9" x14ac:dyDescent="0.3">
      <c r="A7274" s="57">
        <v>790050003652</v>
      </c>
      <c r="B7274" s="190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9">
        <v>45855</v>
      </c>
      <c r="I7274" s="141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9">
        <v>45860</v>
      </c>
      <c r="I7275" s="141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9">
        <v>45860</v>
      </c>
      <c r="I7276" s="141">
        <v>1</v>
      </c>
    </row>
    <row r="7277" spans="1:9" x14ac:dyDescent="0.3">
      <c r="A7277" s="57" t="s">
        <v>10616</v>
      </c>
      <c r="B7277" s="190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9" t="s">
        <v>10619</v>
      </c>
      <c r="I7277" s="141">
        <v>1</v>
      </c>
    </row>
    <row r="7278" spans="1:9" x14ac:dyDescent="0.3">
      <c r="A7278" s="57" t="s">
        <v>10620</v>
      </c>
      <c r="B7278" s="190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9" t="s">
        <v>10619</v>
      </c>
      <c r="I7278" s="141">
        <v>1</v>
      </c>
    </row>
    <row r="7279" spans="1:9" x14ac:dyDescent="0.3">
      <c r="A7279" s="57" t="s">
        <v>10622</v>
      </c>
      <c r="B7279" s="190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9" t="s">
        <v>10619</v>
      </c>
      <c r="I7279" s="141">
        <v>1</v>
      </c>
    </row>
    <row r="7280" spans="1:9" x14ac:dyDescent="0.3">
      <c r="A7280" s="57" t="s">
        <v>10624</v>
      </c>
      <c r="B7280" s="190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9" t="s">
        <v>10619</v>
      </c>
      <c r="I7280" s="141">
        <v>1</v>
      </c>
    </row>
    <row r="7281" spans="1:16384" s="84" customFormat="1" x14ac:dyDescent="0.3">
      <c r="A7281" s="57" t="s">
        <v>10625</v>
      </c>
      <c r="B7281" s="190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9" t="s">
        <v>10619</v>
      </c>
      <c r="I7281" s="141">
        <v>1</v>
      </c>
    </row>
    <row r="7282" spans="1:16384" s="84" customFormat="1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1">
        <v>1</v>
      </c>
    </row>
    <row r="7283" spans="1:16384" s="84" customFormat="1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1">
        <v>1</v>
      </c>
    </row>
    <row r="7284" spans="1:16384" s="84" customFormat="1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1">
        <v>1</v>
      </c>
    </row>
    <row r="7285" spans="1:16384" s="84" customFormat="1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1">
        <v>1</v>
      </c>
    </row>
    <row r="7286" spans="1:16384" s="84" customFormat="1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1">
        <v>1</v>
      </c>
      <c r="AA7286" s="82"/>
      <c r="AB7286" s="5"/>
      <c r="AC7286" s="1"/>
      <c r="AD7286" s="6"/>
      <c r="AE7286" s="7"/>
      <c r="AF7286" s="143"/>
      <c r="AG7286" s="1"/>
      <c r="AH7286" s="1"/>
      <c r="AI7286" s="1"/>
      <c r="AJ7286" s="82"/>
      <c r="AK7286" s="5"/>
      <c r="AL7286" s="1"/>
      <c r="AM7286" s="6"/>
      <c r="AN7286" s="7"/>
      <c r="AO7286" s="143"/>
      <c r="AP7286" s="1"/>
      <c r="AQ7286" s="1"/>
      <c r="AR7286" s="1"/>
      <c r="AS7286" s="82"/>
      <c r="AT7286" s="5"/>
      <c r="AU7286" s="1"/>
      <c r="AV7286" s="6"/>
      <c r="AW7286" s="7"/>
      <c r="AX7286" s="143"/>
      <c r="AY7286" s="1"/>
      <c r="AZ7286" s="1"/>
      <c r="BA7286" s="1"/>
      <c r="BB7286" s="82"/>
      <c r="BC7286" s="5"/>
      <c r="BD7286" s="1"/>
      <c r="BE7286" s="6"/>
      <c r="BF7286" s="7"/>
      <c r="BG7286" s="143"/>
      <c r="BH7286" s="1"/>
      <c r="BI7286" s="1"/>
      <c r="BJ7286" s="1"/>
      <c r="BK7286" s="82"/>
      <c r="BL7286" s="5"/>
      <c r="BM7286" s="1"/>
      <c r="BN7286" s="6"/>
      <c r="BO7286" s="7"/>
      <c r="BP7286" s="143"/>
      <c r="BQ7286" s="1"/>
      <c r="BR7286" s="1"/>
      <c r="BS7286" s="1"/>
      <c r="BT7286" s="82"/>
      <c r="BU7286" s="5"/>
      <c r="BV7286" s="1"/>
      <c r="BW7286" s="6"/>
      <c r="BX7286" s="7"/>
      <c r="BY7286" s="143"/>
      <c r="BZ7286" s="1"/>
      <c r="CA7286" s="1"/>
      <c r="CB7286" s="1"/>
      <c r="CC7286" s="82"/>
      <c r="CD7286" s="5"/>
      <c r="CE7286" s="1"/>
      <c r="CF7286" s="6"/>
      <c r="CG7286" s="7"/>
      <c r="CH7286" s="143"/>
      <c r="CI7286" s="1"/>
      <c r="CJ7286" s="1"/>
      <c r="CK7286" s="1"/>
      <c r="CL7286" s="82"/>
      <c r="CM7286" s="5"/>
      <c r="CN7286" s="1"/>
      <c r="CO7286" s="6"/>
      <c r="CP7286" s="7"/>
      <c r="CQ7286" s="143"/>
      <c r="CR7286" s="1"/>
      <c r="CS7286" s="1"/>
      <c r="CT7286" s="1"/>
      <c r="CU7286" s="82"/>
      <c r="CV7286" s="5"/>
      <c r="CW7286" s="1"/>
      <c r="CX7286" s="6"/>
      <c r="CY7286" s="7"/>
      <c r="CZ7286" s="143"/>
      <c r="DA7286" s="1"/>
      <c r="DB7286" s="1"/>
      <c r="DC7286" s="1"/>
      <c r="DD7286" s="82"/>
      <c r="DE7286" s="5"/>
      <c r="DF7286" s="1"/>
      <c r="DG7286" s="6"/>
      <c r="DH7286" s="7"/>
      <c r="DI7286" s="143"/>
      <c r="DJ7286" s="1"/>
      <c r="DK7286" s="1"/>
      <c r="DL7286" s="1"/>
      <c r="DM7286" s="82"/>
      <c r="DN7286" s="5"/>
      <c r="DO7286" s="1"/>
      <c r="DP7286" s="6"/>
      <c r="DQ7286" s="7"/>
      <c r="DR7286" s="143"/>
      <c r="DS7286" s="1"/>
      <c r="DT7286" s="1"/>
      <c r="DU7286" s="1"/>
      <c r="DV7286" s="82"/>
      <c r="DW7286" s="5"/>
      <c r="DX7286" s="1"/>
      <c r="DY7286" s="6"/>
      <c r="DZ7286" s="7"/>
      <c r="EA7286" s="143"/>
      <c r="EB7286" s="1"/>
      <c r="EC7286" s="1"/>
      <c r="ED7286" s="1"/>
      <c r="EE7286" s="82"/>
      <c r="EF7286" s="5"/>
      <c r="EG7286" s="1"/>
      <c r="EH7286" s="6"/>
      <c r="EI7286" s="7"/>
      <c r="EJ7286" s="143"/>
      <c r="EK7286" s="1"/>
      <c r="EL7286" s="1"/>
      <c r="EM7286" s="1"/>
      <c r="EN7286" s="82"/>
      <c r="EO7286" s="5"/>
      <c r="EP7286" s="1"/>
      <c r="EQ7286" s="6"/>
      <c r="ER7286" s="7"/>
      <c r="ES7286" s="143"/>
      <c r="ET7286" s="1"/>
      <c r="EU7286" s="1"/>
      <c r="EV7286" s="1"/>
      <c r="EW7286" s="82"/>
      <c r="EX7286" s="5"/>
      <c r="EY7286" s="1"/>
      <c r="EZ7286" s="6"/>
      <c r="FA7286" s="7"/>
      <c r="FB7286" s="143"/>
      <c r="FC7286" s="1"/>
      <c r="FD7286" s="1"/>
      <c r="FE7286" s="1"/>
      <c r="FF7286" s="82"/>
      <c r="FG7286" s="5"/>
      <c r="FH7286" s="1"/>
      <c r="FI7286" s="6"/>
      <c r="FJ7286" s="7"/>
      <c r="FK7286" s="143"/>
      <c r="FL7286" s="1"/>
      <c r="FM7286" s="1"/>
      <c r="FN7286" s="1"/>
      <c r="FO7286" s="82"/>
      <c r="FP7286" s="5"/>
      <c r="FQ7286" s="1"/>
      <c r="FR7286" s="6"/>
      <c r="FS7286" s="7"/>
      <c r="FT7286" s="143"/>
      <c r="FU7286" s="1"/>
      <c r="FV7286" s="1"/>
      <c r="FW7286" s="1"/>
      <c r="FX7286" s="82"/>
      <c r="FY7286" s="5"/>
      <c r="FZ7286" s="1"/>
      <c r="GA7286" s="6"/>
      <c r="GB7286" s="7"/>
      <c r="GC7286" s="143"/>
      <c r="GD7286" s="1"/>
      <c r="GE7286" s="1"/>
      <c r="GF7286" s="1"/>
      <c r="GG7286" s="82"/>
      <c r="GH7286" s="5"/>
      <c r="GI7286" s="1"/>
      <c r="GJ7286" s="6"/>
      <c r="GK7286" s="7"/>
      <c r="GL7286" s="143"/>
      <c r="GM7286" s="1"/>
      <c r="GN7286" s="1"/>
      <c r="GO7286" s="1"/>
      <c r="GP7286" s="82"/>
      <c r="GQ7286" s="5"/>
      <c r="GR7286" s="1"/>
      <c r="GS7286" s="6"/>
      <c r="GT7286" s="7"/>
      <c r="GU7286" s="143"/>
      <c r="GV7286" s="1"/>
      <c r="GW7286" s="1"/>
      <c r="GX7286" s="1"/>
      <c r="GY7286" s="82"/>
      <c r="GZ7286" s="5"/>
      <c r="HA7286" s="1"/>
      <c r="HB7286" s="6"/>
      <c r="HC7286" s="7"/>
      <c r="HD7286" s="143"/>
      <c r="HE7286" s="1"/>
      <c r="HF7286" s="1"/>
      <c r="HG7286" s="1"/>
      <c r="HH7286" s="82"/>
      <c r="HI7286" s="5"/>
      <c r="HJ7286" s="1"/>
      <c r="HK7286" s="6"/>
      <c r="HL7286" s="7"/>
      <c r="HM7286" s="143"/>
      <c r="HN7286" s="1"/>
      <c r="HO7286" s="1"/>
      <c r="HP7286" s="1"/>
      <c r="HQ7286" s="82"/>
      <c r="HR7286" s="5"/>
      <c r="HS7286" s="1"/>
      <c r="HT7286" s="6"/>
      <c r="HU7286" s="7"/>
      <c r="HV7286" s="143"/>
      <c r="HW7286" s="1"/>
      <c r="HX7286" s="1"/>
      <c r="HY7286" s="1"/>
      <c r="HZ7286" s="82"/>
      <c r="IA7286" s="5"/>
      <c r="IB7286" s="1"/>
      <c r="IC7286" s="6"/>
      <c r="ID7286" s="7"/>
      <c r="IE7286" s="143"/>
      <c r="IF7286" s="1"/>
      <c r="IG7286" s="1"/>
      <c r="IH7286" s="1"/>
      <c r="II7286" s="82"/>
      <c r="IJ7286" s="5"/>
      <c r="IK7286" s="1"/>
      <c r="IL7286" s="6"/>
      <c r="IM7286" s="7"/>
      <c r="IN7286" s="143"/>
      <c r="IO7286" s="1"/>
      <c r="IP7286" s="1"/>
      <c r="IQ7286" s="1"/>
      <c r="IR7286" s="82"/>
      <c r="IS7286" s="5"/>
      <c r="IT7286" s="1"/>
      <c r="IU7286" s="6"/>
      <c r="IV7286" s="7"/>
      <c r="IW7286" s="143"/>
      <c r="IX7286" s="1"/>
      <c r="IY7286" s="1"/>
      <c r="IZ7286" s="1"/>
      <c r="JA7286" s="82"/>
      <c r="JB7286" s="5"/>
      <c r="JC7286" s="1"/>
      <c r="JD7286" s="6"/>
      <c r="JE7286" s="7"/>
      <c r="JF7286" s="143"/>
      <c r="JG7286" s="1"/>
      <c r="JH7286" s="1"/>
      <c r="JI7286" s="1"/>
      <c r="JJ7286" s="82"/>
      <c r="JK7286" s="5"/>
      <c r="JL7286" s="1"/>
      <c r="JM7286" s="6"/>
      <c r="JN7286" s="7"/>
      <c r="JO7286" s="143"/>
      <c r="JP7286" s="1"/>
      <c r="JQ7286" s="1"/>
      <c r="JR7286" s="1"/>
      <c r="JS7286" s="82"/>
      <c r="JT7286" s="5"/>
      <c r="JU7286" s="1"/>
      <c r="JV7286" s="6"/>
      <c r="JW7286" s="7"/>
      <c r="JX7286" s="143"/>
      <c r="JY7286" s="1"/>
      <c r="JZ7286" s="1"/>
      <c r="KA7286" s="1"/>
      <c r="KB7286" s="82"/>
      <c r="KC7286" s="5"/>
      <c r="KD7286" s="1"/>
      <c r="KE7286" s="6"/>
      <c r="KF7286" s="7"/>
      <c r="KG7286" s="143"/>
      <c r="KH7286" s="1"/>
      <c r="KI7286" s="1"/>
      <c r="KJ7286" s="1"/>
      <c r="KK7286" s="82"/>
      <c r="KL7286" s="5"/>
      <c r="KM7286" s="1"/>
      <c r="KN7286" s="6"/>
      <c r="KO7286" s="7"/>
      <c r="KP7286" s="143"/>
      <c r="KQ7286" s="1"/>
      <c r="KR7286" s="1"/>
      <c r="KS7286" s="1"/>
      <c r="KT7286" s="82"/>
      <c r="KU7286" s="5"/>
      <c r="KV7286" s="1"/>
      <c r="KW7286" s="6"/>
      <c r="KX7286" s="7"/>
      <c r="KY7286" s="143"/>
      <c r="KZ7286" s="1"/>
      <c r="LA7286" s="1"/>
      <c r="LB7286" s="1"/>
      <c r="LC7286" s="82"/>
      <c r="LD7286" s="5"/>
      <c r="LE7286" s="1"/>
      <c r="LF7286" s="6"/>
      <c r="LG7286" s="7"/>
      <c r="LH7286" s="143"/>
      <c r="LI7286" s="1"/>
      <c r="LJ7286" s="1"/>
      <c r="LK7286" s="1"/>
      <c r="LL7286" s="82"/>
      <c r="LM7286" s="5"/>
      <c r="LN7286" s="1"/>
      <c r="LO7286" s="6"/>
      <c r="LP7286" s="7"/>
      <c r="LQ7286" s="143"/>
      <c r="LR7286" s="1"/>
      <c r="LS7286" s="1"/>
      <c r="LT7286" s="1"/>
      <c r="LU7286" s="82"/>
      <c r="LV7286" s="5"/>
      <c r="LW7286" s="1"/>
      <c r="LX7286" s="6"/>
      <c r="LY7286" s="7"/>
      <c r="LZ7286" s="143"/>
      <c r="MA7286" s="1"/>
      <c r="MB7286" s="1"/>
      <c r="MC7286" s="1"/>
      <c r="MD7286" s="82"/>
      <c r="ME7286" s="5"/>
      <c r="MF7286" s="1"/>
      <c r="MG7286" s="6"/>
      <c r="MH7286" s="7"/>
      <c r="MI7286" s="143"/>
      <c r="MJ7286" s="1"/>
      <c r="MK7286" s="1"/>
      <c r="ML7286" s="1"/>
      <c r="MM7286" s="82"/>
      <c r="MN7286" s="5"/>
      <c r="MO7286" s="1"/>
      <c r="MP7286" s="6"/>
      <c r="MQ7286" s="7"/>
      <c r="MR7286" s="143"/>
      <c r="MS7286" s="1"/>
      <c r="MT7286" s="1"/>
      <c r="MU7286" s="1"/>
      <c r="MV7286" s="82"/>
      <c r="MW7286" s="5"/>
      <c r="MX7286" s="1"/>
      <c r="MY7286" s="6"/>
      <c r="MZ7286" s="7"/>
      <c r="NA7286" s="143"/>
      <c r="NB7286" s="1"/>
      <c r="NC7286" s="1"/>
      <c r="ND7286" s="1"/>
      <c r="NE7286" s="82"/>
      <c r="NF7286" s="5"/>
      <c r="NG7286" s="1"/>
      <c r="NH7286" s="6"/>
      <c r="NI7286" s="7"/>
      <c r="NJ7286" s="143"/>
      <c r="NK7286" s="1"/>
      <c r="NL7286" s="1"/>
      <c r="NM7286" s="1"/>
      <c r="NN7286" s="82"/>
      <c r="NO7286" s="5"/>
      <c r="NP7286" s="1"/>
      <c r="NQ7286" s="6"/>
      <c r="NR7286" s="7"/>
      <c r="NS7286" s="143"/>
      <c r="NT7286" s="1"/>
      <c r="NU7286" s="1"/>
      <c r="NV7286" s="1"/>
      <c r="NW7286" s="82"/>
      <c r="NX7286" s="5"/>
      <c r="NY7286" s="1"/>
      <c r="NZ7286" s="6"/>
      <c r="OA7286" s="7"/>
      <c r="OB7286" s="143"/>
      <c r="OC7286" s="1"/>
      <c r="OD7286" s="1"/>
      <c r="OE7286" s="1"/>
      <c r="OF7286" s="82"/>
      <c r="OG7286" s="5"/>
      <c r="OH7286" s="1"/>
      <c r="OI7286" s="6"/>
      <c r="OJ7286" s="7"/>
      <c r="OK7286" s="143"/>
      <c r="OL7286" s="1"/>
      <c r="OM7286" s="1"/>
      <c r="ON7286" s="1"/>
      <c r="OO7286" s="82"/>
      <c r="OP7286" s="5"/>
      <c r="OQ7286" s="1"/>
      <c r="OR7286" s="6"/>
      <c r="OS7286" s="7"/>
      <c r="OT7286" s="143"/>
      <c r="OU7286" s="1"/>
      <c r="OV7286" s="1"/>
      <c r="OW7286" s="1"/>
      <c r="OX7286" s="82"/>
      <c r="OY7286" s="5"/>
      <c r="OZ7286" s="1"/>
      <c r="PA7286" s="6"/>
      <c r="PB7286" s="7"/>
      <c r="PC7286" s="143"/>
      <c r="PD7286" s="1"/>
      <c r="PE7286" s="1"/>
      <c r="PF7286" s="1"/>
      <c r="PG7286" s="82"/>
      <c r="PH7286" s="5"/>
      <c r="PI7286" s="1"/>
      <c r="PJ7286" s="6"/>
      <c r="PK7286" s="7"/>
      <c r="PL7286" s="143"/>
      <c r="PM7286" s="1"/>
      <c r="PN7286" s="1"/>
      <c r="PO7286" s="1"/>
      <c r="PP7286" s="82"/>
      <c r="PQ7286" s="5"/>
      <c r="PR7286" s="1"/>
      <c r="PS7286" s="6"/>
      <c r="PT7286" s="7"/>
      <c r="PU7286" s="143"/>
      <c r="PV7286" s="1"/>
      <c r="PW7286" s="1"/>
      <c r="PX7286" s="1"/>
      <c r="PY7286" s="82"/>
      <c r="PZ7286" s="5"/>
      <c r="QA7286" s="1"/>
      <c r="QB7286" s="6"/>
      <c r="QC7286" s="7"/>
      <c r="QD7286" s="143"/>
      <c r="QE7286" s="1"/>
      <c r="QF7286" s="1"/>
      <c r="QG7286" s="1"/>
      <c r="QH7286" s="82"/>
      <c r="QI7286" s="5"/>
      <c r="QJ7286" s="1"/>
      <c r="QK7286" s="6"/>
      <c r="QL7286" s="7"/>
      <c r="QM7286" s="143"/>
      <c r="QN7286" s="1"/>
      <c r="QO7286" s="1"/>
      <c r="QP7286" s="1"/>
      <c r="QQ7286" s="82"/>
      <c r="QR7286" s="5"/>
      <c r="QS7286" s="1"/>
      <c r="QT7286" s="6"/>
      <c r="QU7286" s="7"/>
      <c r="QV7286" s="143"/>
      <c r="QW7286" s="1"/>
      <c r="QX7286" s="1"/>
      <c r="QY7286" s="1"/>
      <c r="QZ7286" s="82"/>
      <c r="RA7286" s="5"/>
      <c r="RB7286" s="1"/>
      <c r="RC7286" s="6"/>
      <c r="RD7286" s="7"/>
      <c r="RE7286" s="143"/>
      <c r="RF7286" s="1"/>
      <c r="RG7286" s="1"/>
      <c r="RH7286" s="1"/>
      <c r="RI7286" s="82"/>
      <c r="RJ7286" s="5"/>
      <c r="RK7286" s="1"/>
      <c r="RL7286" s="6"/>
      <c r="RM7286" s="7"/>
      <c r="RN7286" s="143"/>
      <c r="RO7286" s="1"/>
      <c r="RP7286" s="1"/>
      <c r="RQ7286" s="1"/>
      <c r="RR7286" s="82"/>
      <c r="RS7286" s="5"/>
      <c r="RT7286" s="1"/>
      <c r="RU7286" s="6"/>
      <c r="RV7286" s="7"/>
      <c r="RW7286" s="143"/>
      <c r="RX7286" s="1"/>
      <c r="RY7286" s="1"/>
      <c r="RZ7286" s="1"/>
      <c r="SA7286" s="82"/>
      <c r="SB7286" s="5"/>
      <c r="SC7286" s="1"/>
      <c r="SD7286" s="6"/>
      <c r="SE7286" s="7"/>
      <c r="SF7286" s="143"/>
      <c r="SG7286" s="1"/>
      <c r="SH7286" s="1"/>
      <c r="SI7286" s="1"/>
      <c r="SJ7286" s="82"/>
      <c r="SK7286" s="5"/>
      <c r="SL7286" s="1"/>
      <c r="SM7286" s="6"/>
      <c r="SN7286" s="7"/>
      <c r="SO7286" s="143"/>
      <c r="SP7286" s="1"/>
      <c r="SQ7286" s="1"/>
      <c r="SR7286" s="1"/>
      <c r="SS7286" s="82"/>
      <c r="ST7286" s="5"/>
      <c r="SU7286" s="1"/>
      <c r="SV7286" s="6"/>
      <c r="SW7286" s="7"/>
      <c r="SX7286" s="143"/>
      <c r="SY7286" s="1"/>
      <c r="SZ7286" s="1"/>
      <c r="TA7286" s="1"/>
      <c r="TB7286" s="82"/>
      <c r="TC7286" s="5"/>
      <c r="TD7286" s="1"/>
      <c r="TE7286" s="6"/>
      <c r="TF7286" s="7"/>
      <c r="TG7286" s="143"/>
      <c r="TH7286" s="1"/>
      <c r="TI7286" s="1"/>
      <c r="TJ7286" s="1"/>
      <c r="TK7286" s="82"/>
      <c r="TL7286" s="5"/>
      <c r="TM7286" s="1"/>
      <c r="TN7286" s="6"/>
      <c r="TO7286" s="7"/>
      <c r="TP7286" s="143"/>
      <c r="TQ7286" s="1"/>
      <c r="TR7286" s="1"/>
      <c r="TS7286" s="1"/>
      <c r="TT7286" s="82"/>
      <c r="TU7286" s="5"/>
      <c r="TV7286" s="1"/>
      <c r="TW7286" s="6"/>
      <c r="TX7286" s="7"/>
      <c r="TY7286" s="143"/>
      <c r="TZ7286" s="1"/>
      <c r="UA7286" s="1"/>
      <c r="UB7286" s="1"/>
      <c r="UC7286" s="82"/>
      <c r="UD7286" s="5"/>
      <c r="UE7286" s="1"/>
      <c r="UF7286" s="6"/>
      <c r="UG7286" s="7"/>
      <c r="UH7286" s="143"/>
      <c r="UI7286" s="1"/>
      <c r="UJ7286" s="1"/>
      <c r="UK7286" s="1"/>
      <c r="UL7286" s="82"/>
      <c r="UM7286" s="5"/>
      <c r="UN7286" s="1"/>
      <c r="UO7286" s="6"/>
      <c r="UP7286" s="7"/>
      <c r="UQ7286" s="143"/>
      <c r="UR7286" s="1"/>
      <c r="US7286" s="1"/>
      <c r="UT7286" s="1"/>
      <c r="UU7286" s="82"/>
      <c r="UV7286" s="5"/>
      <c r="UW7286" s="1"/>
      <c r="UX7286" s="6"/>
      <c r="UY7286" s="7"/>
      <c r="UZ7286" s="143"/>
      <c r="VA7286" s="1"/>
      <c r="VB7286" s="1"/>
      <c r="VC7286" s="1"/>
      <c r="VD7286" s="82"/>
      <c r="VE7286" s="5"/>
      <c r="VF7286" s="1"/>
      <c r="VG7286" s="6"/>
      <c r="VH7286" s="7"/>
      <c r="VI7286" s="143"/>
      <c r="VJ7286" s="1"/>
      <c r="VK7286" s="1"/>
      <c r="VL7286" s="1"/>
      <c r="VM7286" s="82"/>
      <c r="VN7286" s="5"/>
      <c r="VO7286" s="1"/>
      <c r="VP7286" s="6"/>
      <c r="VQ7286" s="7"/>
      <c r="VR7286" s="143"/>
      <c r="VS7286" s="1"/>
      <c r="VT7286" s="1"/>
      <c r="VU7286" s="1"/>
      <c r="VV7286" s="82"/>
      <c r="VW7286" s="5"/>
      <c r="VX7286" s="1"/>
      <c r="VY7286" s="6"/>
      <c r="VZ7286" s="7"/>
      <c r="WA7286" s="143"/>
      <c r="WB7286" s="1"/>
      <c r="WC7286" s="1"/>
      <c r="WD7286" s="1"/>
      <c r="WE7286" s="82"/>
      <c r="WF7286" s="5"/>
      <c r="WG7286" s="1"/>
      <c r="WH7286" s="6"/>
      <c r="WI7286" s="7"/>
      <c r="WJ7286" s="143"/>
      <c r="WK7286" s="1"/>
      <c r="WL7286" s="1"/>
      <c r="WM7286" s="1"/>
      <c r="WN7286" s="82"/>
      <c r="WO7286" s="5"/>
      <c r="WP7286" s="1"/>
      <c r="WQ7286" s="6"/>
      <c r="WR7286" s="7"/>
      <c r="WS7286" s="143"/>
      <c r="WT7286" s="1"/>
      <c r="WU7286" s="1"/>
      <c r="WV7286" s="1"/>
      <c r="WW7286" s="82"/>
      <c r="WX7286" s="5"/>
      <c r="WY7286" s="1"/>
      <c r="WZ7286" s="6"/>
      <c r="XA7286" s="7"/>
      <c r="XB7286" s="143"/>
      <c r="XC7286" s="1"/>
      <c r="XD7286" s="1"/>
      <c r="XE7286" s="1"/>
      <c r="XF7286" s="82"/>
      <c r="XG7286" s="5"/>
      <c r="XH7286" s="1"/>
      <c r="XI7286" s="6"/>
      <c r="XJ7286" s="7"/>
      <c r="XK7286" s="143"/>
      <c r="XL7286" s="1"/>
      <c r="XM7286" s="1"/>
      <c r="XN7286" s="1"/>
      <c r="XO7286" s="82"/>
      <c r="XP7286" s="5"/>
      <c r="XQ7286" s="1"/>
      <c r="XR7286" s="6"/>
      <c r="XS7286" s="7"/>
      <c r="XT7286" s="143"/>
      <c r="XU7286" s="1"/>
      <c r="XV7286" s="1"/>
      <c r="XW7286" s="1"/>
      <c r="XX7286" s="82"/>
      <c r="XY7286" s="5"/>
      <c r="XZ7286" s="1"/>
      <c r="YA7286" s="6"/>
      <c r="YB7286" s="7"/>
      <c r="YC7286" s="143"/>
      <c r="YD7286" s="1"/>
      <c r="YE7286" s="1"/>
      <c r="YF7286" s="1"/>
      <c r="YG7286" s="82"/>
      <c r="YH7286" s="5"/>
      <c r="YI7286" s="1"/>
      <c r="YJ7286" s="6"/>
      <c r="YK7286" s="7"/>
      <c r="YL7286" s="143"/>
      <c r="YM7286" s="1"/>
      <c r="YN7286" s="1"/>
      <c r="YO7286" s="1"/>
      <c r="YP7286" s="82"/>
      <c r="YQ7286" s="5"/>
      <c r="YR7286" s="1"/>
      <c r="YS7286" s="6"/>
      <c r="YT7286" s="7"/>
      <c r="YU7286" s="143"/>
      <c r="YV7286" s="1"/>
      <c r="YW7286" s="1"/>
      <c r="YX7286" s="1"/>
      <c r="YY7286" s="82"/>
      <c r="YZ7286" s="5"/>
      <c r="ZA7286" s="1"/>
      <c r="ZB7286" s="6"/>
      <c r="ZC7286" s="7"/>
      <c r="ZD7286" s="143"/>
      <c r="ZE7286" s="1"/>
      <c r="ZF7286" s="1"/>
      <c r="ZG7286" s="1"/>
      <c r="ZH7286" s="82"/>
      <c r="ZI7286" s="5"/>
      <c r="ZJ7286" s="1"/>
      <c r="ZK7286" s="6"/>
      <c r="ZL7286" s="7"/>
      <c r="ZM7286" s="143"/>
      <c r="ZN7286" s="1"/>
      <c r="ZO7286" s="1"/>
      <c r="ZP7286" s="1"/>
      <c r="ZQ7286" s="82"/>
      <c r="ZR7286" s="5"/>
      <c r="ZS7286" s="1"/>
      <c r="ZT7286" s="6"/>
      <c r="ZU7286" s="7"/>
      <c r="ZV7286" s="143"/>
      <c r="ZW7286" s="1"/>
      <c r="ZX7286" s="1"/>
      <c r="ZY7286" s="1"/>
      <c r="ZZ7286" s="82"/>
      <c r="AAA7286" s="5"/>
      <c r="AAB7286" s="1"/>
      <c r="AAC7286" s="6"/>
      <c r="AAD7286" s="7"/>
      <c r="AAE7286" s="143"/>
      <c r="AAF7286" s="1"/>
      <c r="AAG7286" s="1"/>
      <c r="AAH7286" s="1"/>
      <c r="AAI7286" s="82"/>
      <c r="AAJ7286" s="5"/>
      <c r="AAK7286" s="1"/>
      <c r="AAL7286" s="6"/>
      <c r="AAM7286" s="7"/>
      <c r="AAN7286" s="143"/>
      <c r="AAO7286" s="1"/>
      <c r="AAP7286" s="1"/>
      <c r="AAQ7286" s="1"/>
      <c r="AAR7286" s="82"/>
      <c r="AAS7286" s="5"/>
      <c r="AAT7286" s="1"/>
      <c r="AAU7286" s="6"/>
      <c r="AAV7286" s="7"/>
      <c r="AAW7286" s="143"/>
      <c r="AAX7286" s="1"/>
      <c r="AAY7286" s="1"/>
      <c r="AAZ7286" s="1"/>
      <c r="ABA7286" s="82"/>
      <c r="ABB7286" s="5"/>
      <c r="ABC7286" s="1"/>
      <c r="ABD7286" s="6"/>
      <c r="ABE7286" s="7"/>
      <c r="ABF7286" s="143"/>
      <c r="ABG7286" s="1"/>
      <c r="ABH7286" s="1"/>
      <c r="ABI7286" s="1"/>
      <c r="ABJ7286" s="82"/>
      <c r="ABK7286" s="5"/>
      <c r="ABL7286" s="1"/>
      <c r="ABM7286" s="6"/>
      <c r="ABN7286" s="7"/>
      <c r="ABO7286" s="143"/>
      <c r="ABP7286" s="1"/>
      <c r="ABQ7286" s="1"/>
      <c r="ABR7286" s="1"/>
      <c r="ABS7286" s="82"/>
      <c r="ABT7286" s="5"/>
      <c r="ABU7286" s="1"/>
      <c r="ABV7286" s="6"/>
      <c r="ABW7286" s="7"/>
      <c r="ABX7286" s="143"/>
      <c r="ABY7286" s="1"/>
      <c r="ABZ7286" s="1"/>
      <c r="ACA7286" s="1"/>
      <c r="ACB7286" s="82"/>
      <c r="ACC7286" s="5"/>
      <c r="ACD7286" s="1"/>
      <c r="ACE7286" s="6"/>
      <c r="ACF7286" s="7"/>
      <c r="ACG7286" s="143"/>
      <c r="ACH7286" s="1"/>
      <c r="ACI7286" s="1"/>
      <c r="ACJ7286" s="1"/>
      <c r="ACK7286" s="82"/>
      <c r="ACL7286" s="5"/>
      <c r="ACM7286" s="1"/>
      <c r="ACN7286" s="6"/>
      <c r="ACO7286" s="7"/>
      <c r="ACP7286" s="143"/>
      <c r="ACQ7286" s="1"/>
      <c r="ACR7286" s="1"/>
      <c r="ACS7286" s="1"/>
      <c r="ACT7286" s="82"/>
      <c r="ACU7286" s="5"/>
      <c r="ACV7286" s="1"/>
      <c r="ACW7286" s="6"/>
      <c r="ACX7286" s="7"/>
      <c r="ACY7286" s="143"/>
      <c r="ACZ7286" s="1"/>
      <c r="ADA7286" s="1"/>
      <c r="ADB7286" s="1"/>
      <c r="ADC7286" s="82"/>
      <c r="ADD7286" s="5"/>
      <c r="ADE7286" s="1"/>
      <c r="ADF7286" s="6"/>
      <c r="ADG7286" s="7"/>
      <c r="ADH7286" s="143"/>
      <c r="ADI7286" s="1"/>
      <c r="ADJ7286" s="1"/>
      <c r="ADK7286" s="1"/>
      <c r="ADL7286" s="82"/>
      <c r="ADM7286" s="5"/>
      <c r="ADN7286" s="1"/>
      <c r="ADO7286" s="6"/>
      <c r="ADP7286" s="7"/>
      <c r="ADQ7286" s="143"/>
      <c r="ADR7286" s="1"/>
      <c r="ADS7286" s="1"/>
      <c r="ADT7286" s="1"/>
      <c r="ADU7286" s="82"/>
      <c r="ADV7286" s="5"/>
      <c r="ADW7286" s="1"/>
      <c r="ADX7286" s="6"/>
      <c r="ADY7286" s="7"/>
      <c r="ADZ7286" s="143"/>
      <c r="AEA7286" s="1"/>
      <c r="AEB7286" s="1"/>
      <c r="AEC7286" s="1"/>
      <c r="AED7286" s="82"/>
      <c r="AEE7286" s="5"/>
      <c r="AEF7286" s="1"/>
      <c r="AEG7286" s="6"/>
      <c r="AEH7286" s="7"/>
      <c r="AEI7286" s="143"/>
      <c r="AEJ7286" s="1"/>
      <c r="AEK7286" s="1"/>
      <c r="AEL7286" s="1"/>
      <c r="AEM7286" s="82"/>
      <c r="AEN7286" s="5"/>
      <c r="AEO7286" s="1"/>
      <c r="AEP7286" s="6"/>
      <c r="AEQ7286" s="7"/>
      <c r="AER7286" s="143"/>
      <c r="AES7286" s="1"/>
      <c r="AET7286" s="1"/>
      <c r="AEU7286" s="1"/>
      <c r="AEV7286" s="82"/>
      <c r="AEW7286" s="5"/>
      <c r="AEX7286" s="1"/>
      <c r="AEY7286" s="6"/>
      <c r="AEZ7286" s="7"/>
      <c r="AFA7286" s="143"/>
      <c r="AFB7286" s="1"/>
      <c r="AFC7286" s="1"/>
      <c r="AFD7286" s="1"/>
      <c r="AFE7286" s="82"/>
      <c r="AFF7286" s="5"/>
      <c r="AFG7286" s="1"/>
      <c r="AFH7286" s="6"/>
      <c r="AFI7286" s="7"/>
      <c r="AFJ7286" s="143"/>
      <c r="AFK7286" s="1"/>
      <c r="AFL7286" s="1"/>
      <c r="AFM7286" s="1"/>
      <c r="AFN7286" s="82"/>
      <c r="AFO7286" s="5"/>
      <c r="AFP7286" s="1"/>
      <c r="AFQ7286" s="6"/>
      <c r="AFR7286" s="7"/>
      <c r="AFS7286" s="143"/>
      <c r="AFT7286" s="1"/>
      <c r="AFU7286" s="1"/>
      <c r="AFV7286" s="1"/>
      <c r="AFW7286" s="82"/>
      <c r="AFX7286" s="5"/>
      <c r="AFY7286" s="1"/>
      <c r="AFZ7286" s="6"/>
      <c r="AGA7286" s="7"/>
      <c r="AGB7286" s="143"/>
      <c r="AGC7286" s="1"/>
      <c r="AGD7286" s="1"/>
      <c r="AGE7286" s="1"/>
      <c r="AGF7286" s="82"/>
      <c r="AGG7286" s="5"/>
      <c r="AGH7286" s="1"/>
      <c r="AGI7286" s="6"/>
      <c r="AGJ7286" s="7"/>
      <c r="AGK7286" s="143"/>
      <c r="AGL7286" s="1"/>
      <c r="AGM7286" s="1"/>
      <c r="AGN7286" s="1"/>
      <c r="AGO7286" s="82"/>
      <c r="AGP7286" s="5"/>
      <c r="AGQ7286" s="1"/>
      <c r="AGR7286" s="6"/>
      <c r="AGS7286" s="7"/>
      <c r="AGT7286" s="143"/>
      <c r="AGU7286" s="1"/>
      <c r="AGV7286" s="1"/>
      <c r="AGW7286" s="1"/>
      <c r="AGX7286" s="82"/>
      <c r="AGY7286" s="5"/>
      <c r="AGZ7286" s="1"/>
      <c r="AHA7286" s="6"/>
      <c r="AHB7286" s="7"/>
      <c r="AHC7286" s="143"/>
      <c r="AHD7286" s="1"/>
      <c r="AHE7286" s="1"/>
      <c r="AHF7286" s="1"/>
      <c r="AHG7286" s="82"/>
      <c r="AHH7286" s="5"/>
      <c r="AHI7286" s="1"/>
      <c r="AHJ7286" s="6"/>
      <c r="AHK7286" s="7"/>
      <c r="AHL7286" s="143"/>
      <c r="AHM7286" s="1"/>
      <c r="AHN7286" s="1"/>
      <c r="AHO7286" s="1"/>
      <c r="AHP7286" s="82"/>
      <c r="AHQ7286" s="5"/>
      <c r="AHR7286" s="1"/>
      <c r="AHS7286" s="6"/>
      <c r="AHT7286" s="7"/>
      <c r="AHU7286" s="143"/>
      <c r="AHV7286" s="1"/>
      <c r="AHW7286" s="1"/>
      <c r="AHX7286" s="1"/>
      <c r="AHY7286" s="82"/>
      <c r="AHZ7286" s="5"/>
      <c r="AIA7286" s="1"/>
      <c r="AIB7286" s="6"/>
      <c r="AIC7286" s="7"/>
      <c r="AID7286" s="143"/>
      <c r="AIE7286" s="1"/>
      <c r="AIF7286" s="1"/>
      <c r="AIG7286" s="1"/>
      <c r="AIH7286" s="82"/>
      <c r="AII7286" s="5"/>
      <c r="AIJ7286" s="1"/>
      <c r="AIK7286" s="6"/>
      <c r="AIL7286" s="7"/>
      <c r="AIM7286" s="143"/>
      <c r="AIN7286" s="1"/>
      <c r="AIO7286" s="1"/>
      <c r="AIP7286" s="1"/>
      <c r="AIQ7286" s="82"/>
      <c r="AIR7286" s="5"/>
      <c r="AIS7286" s="1"/>
      <c r="AIT7286" s="6"/>
      <c r="AIU7286" s="7"/>
      <c r="AIV7286" s="143"/>
      <c r="AIW7286" s="1"/>
      <c r="AIX7286" s="1"/>
      <c r="AIY7286" s="1"/>
      <c r="AIZ7286" s="82"/>
      <c r="AJA7286" s="5"/>
      <c r="AJB7286" s="1"/>
      <c r="AJC7286" s="6"/>
      <c r="AJD7286" s="7"/>
      <c r="AJE7286" s="143"/>
      <c r="AJF7286" s="1"/>
      <c r="AJG7286" s="1"/>
      <c r="AJH7286" s="1"/>
      <c r="AJI7286" s="82"/>
      <c r="AJJ7286" s="5"/>
      <c r="AJK7286" s="1"/>
      <c r="AJL7286" s="6"/>
      <c r="AJM7286" s="7"/>
      <c r="AJN7286" s="143"/>
      <c r="AJO7286" s="1"/>
      <c r="AJP7286" s="1"/>
      <c r="AJQ7286" s="1"/>
      <c r="AJR7286" s="82"/>
      <c r="AJS7286" s="5"/>
      <c r="AJT7286" s="1"/>
      <c r="AJU7286" s="6"/>
      <c r="AJV7286" s="7"/>
      <c r="AJW7286" s="143"/>
      <c r="AJX7286" s="1"/>
      <c r="AJY7286" s="1"/>
      <c r="AJZ7286" s="1"/>
      <c r="AKA7286" s="82"/>
      <c r="AKB7286" s="5"/>
      <c r="AKC7286" s="1"/>
      <c r="AKD7286" s="6"/>
      <c r="AKE7286" s="7"/>
      <c r="AKF7286" s="143"/>
      <c r="AKG7286" s="1"/>
      <c r="AKH7286" s="1"/>
      <c r="AKI7286" s="1"/>
      <c r="AKJ7286" s="82"/>
      <c r="AKK7286" s="5"/>
      <c r="AKL7286" s="1"/>
      <c r="AKM7286" s="6"/>
      <c r="AKN7286" s="7"/>
      <c r="AKO7286" s="143"/>
      <c r="AKP7286" s="1"/>
      <c r="AKQ7286" s="1"/>
      <c r="AKR7286" s="1"/>
      <c r="AKS7286" s="82"/>
      <c r="AKT7286" s="5"/>
      <c r="AKU7286" s="1"/>
      <c r="AKV7286" s="6"/>
      <c r="AKW7286" s="7"/>
      <c r="AKX7286" s="143"/>
      <c r="AKY7286" s="1"/>
      <c r="AKZ7286" s="1"/>
      <c r="ALA7286" s="1"/>
      <c r="ALB7286" s="82"/>
      <c r="ALC7286" s="5"/>
      <c r="ALD7286" s="1"/>
      <c r="ALE7286" s="6"/>
      <c r="ALF7286" s="7"/>
      <c r="ALG7286" s="143"/>
      <c r="ALH7286" s="1"/>
      <c r="ALI7286" s="1"/>
      <c r="ALJ7286" s="1"/>
      <c r="ALK7286" s="82"/>
      <c r="ALL7286" s="5"/>
      <c r="ALM7286" s="1"/>
      <c r="ALN7286" s="6"/>
      <c r="ALO7286" s="7"/>
      <c r="ALP7286" s="143"/>
      <c r="ALQ7286" s="1"/>
      <c r="ALR7286" s="1"/>
      <c r="ALS7286" s="1"/>
      <c r="ALT7286" s="82"/>
      <c r="ALU7286" s="5"/>
      <c r="ALV7286" s="1"/>
      <c r="ALW7286" s="6"/>
      <c r="ALX7286" s="7"/>
      <c r="ALY7286" s="143"/>
      <c r="ALZ7286" s="1"/>
      <c r="AMA7286" s="1"/>
      <c r="AMB7286" s="1"/>
      <c r="AMC7286" s="82"/>
      <c r="AMD7286" s="5"/>
      <c r="AME7286" s="1"/>
      <c r="AMF7286" s="6"/>
      <c r="AMG7286" s="7"/>
      <c r="AMH7286" s="143"/>
      <c r="AMI7286" s="1"/>
      <c r="AMJ7286" s="1"/>
      <c r="AMK7286" s="1"/>
      <c r="AML7286" s="82"/>
      <c r="AMM7286" s="5"/>
      <c r="AMN7286" s="1"/>
      <c r="AMO7286" s="6"/>
      <c r="AMP7286" s="7"/>
      <c r="AMQ7286" s="143"/>
      <c r="AMR7286" s="1"/>
      <c r="AMS7286" s="1"/>
      <c r="AMT7286" s="1"/>
      <c r="AMU7286" s="82"/>
      <c r="AMV7286" s="5"/>
      <c r="AMW7286" s="1"/>
      <c r="AMX7286" s="6"/>
      <c r="AMY7286" s="7"/>
      <c r="AMZ7286" s="143"/>
      <c r="ANA7286" s="1"/>
      <c r="ANB7286" s="1"/>
      <c r="ANC7286" s="1"/>
      <c r="AND7286" s="82"/>
      <c r="ANE7286" s="5"/>
      <c r="ANF7286" s="1"/>
      <c r="ANG7286" s="6"/>
      <c r="ANH7286" s="7"/>
      <c r="ANI7286" s="143"/>
      <c r="ANJ7286" s="1"/>
      <c r="ANK7286" s="1"/>
      <c r="ANL7286" s="1"/>
      <c r="ANM7286" s="82"/>
      <c r="ANN7286" s="5"/>
      <c r="ANO7286" s="1"/>
      <c r="ANP7286" s="6"/>
      <c r="ANQ7286" s="7"/>
      <c r="ANR7286" s="143"/>
      <c r="ANS7286" s="1"/>
      <c r="ANT7286" s="1"/>
      <c r="ANU7286" s="1"/>
      <c r="ANV7286" s="82"/>
      <c r="ANW7286" s="5"/>
      <c r="ANX7286" s="1"/>
      <c r="ANY7286" s="6"/>
      <c r="ANZ7286" s="7"/>
      <c r="AOA7286" s="143"/>
      <c r="AOB7286" s="1"/>
      <c r="AOC7286" s="1"/>
      <c r="AOD7286" s="1"/>
      <c r="AOE7286" s="82"/>
      <c r="AOF7286" s="5"/>
      <c r="AOG7286" s="1"/>
      <c r="AOH7286" s="6"/>
      <c r="AOI7286" s="7"/>
      <c r="AOJ7286" s="143"/>
      <c r="AOK7286" s="1"/>
      <c r="AOL7286" s="1"/>
      <c r="AOM7286" s="1"/>
      <c r="AON7286" s="82"/>
      <c r="AOO7286" s="5"/>
      <c r="AOP7286" s="1"/>
      <c r="AOQ7286" s="6"/>
      <c r="AOR7286" s="7"/>
      <c r="AOS7286" s="143"/>
      <c r="AOT7286" s="1"/>
      <c r="AOU7286" s="1"/>
      <c r="AOV7286" s="1"/>
      <c r="AOW7286" s="82"/>
      <c r="AOX7286" s="5"/>
      <c r="AOY7286" s="1"/>
      <c r="AOZ7286" s="6"/>
      <c r="APA7286" s="7"/>
      <c r="APB7286" s="143"/>
      <c r="APC7286" s="1"/>
      <c r="APD7286" s="1"/>
      <c r="APE7286" s="1"/>
      <c r="APF7286" s="82"/>
      <c r="APG7286" s="5"/>
      <c r="APH7286" s="1"/>
      <c r="API7286" s="6"/>
      <c r="APJ7286" s="7"/>
      <c r="APK7286" s="143"/>
      <c r="APL7286" s="1"/>
      <c r="APM7286" s="1"/>
      <c r="APN7286" s="1"/>
      <c r="APO7286" s="82"/>
      <c r="APP7286" s="5"/>
      <c r="APQ7286" s="1"/>
      <c r="APR7286" s="6"/>
      <c r="APS7286" s="7"/>
      <c r="APT7286" s="143"/>
      <c r="APU7286" s="1"/>
      <c r="APV7286" s="1"/>
      <c r="APW7286" s="1"/>
      <c r="APX7286" s="82"/>
      <c r="APY7286" s="5"/>
      <c r="APZ7286" s="1"/>
      <c r="AQA7286" s="6"/>
      <c r="AQB7286" s="7"/>
      <c r="AQC7286" s="143"/>
      <c r="AQD7286" s="1"/>
      <c r="AQE7286" s="1"/>
      <c r="AQF7286" s="1"/>
      <c r="AQG7286" s="82"/>
      <c r="AQH7286" s="5"/>
      <c r="AQI7286" s="1"/>
      <c r="AQJ7286" s="6"/>
      <c r="AQK7286" s="7"/>
      <c r="AQL7286" s="143"/>
      <c r="AQM7286" s="1"/>
      <c r="AQN7286" s="1"/>
      <c r="AQO7286" s="1"/>
      <c r="AQP7286" s="82"/>
      <c r="AQQ7286" s="5"/>
      <c r="AQR7286" s="1"/>
      <c r="AQS7286" s="6"/>
      <c r="AQT7286" s="7"/>
      <c r="AQU7286" s="143"/>
      <c r="AQV7286" s="1"/>
      <c r="AQW7286" s="1"/>
      <c r="AQX7286" s="1"/>
      <c r="AQY7286" s="82"/>
      <c r="AQZ7286" s="5"/>
      <c r="ARA7286" s="1"/>
      <c r="ARB7286" s="6"/>
      <c r="ARC7286" s="7"/>
      <c r="ARD7286" s="143"/>
      <c r="ARE7286" s="1"/>
      <c r="ARF7286" s="1"/>
      <c r="ARG7286" s="1"/>
      <c r="ARH7286" s="82"/>
      <c r="ARI7286" s="5"/>
      <c r="ARJ7286" s="1"/>
      <c r="ARK7286" s="6"/>
      <c r="ARL7286" s="7"/>
      <c r="ARM7286" s="143"/>
      <c r="ARN7286" s="1"/>
      <c r="ARO7286" s="1"/>
      <c r="ARP7286" s="1"/>
      <c r="ARQ7286" s="82"/>
      <c r="ARR7286" s="5"/>
      <c r="ARS7286" s="1"/>
      <c r="ART7286" s="6"/>
      <c r="ARU7286" s="7"/>
      <c r="ARV7286" s="143"/>
      <c r="ARW7286" s="1"/>
      <c r="ARX7286" s="1"/>
      <c r="ARY7286" s="1"/>
      <c r="ARZ7286" s="82"/>
      <c r="ASA7286" s="5"/>
      <c r="ASB7286" s="1"/>
      <c r="ASC7286" s="6"/>
      <c r="ASD7286" s="7"/>
      <c r="ASE7286" s="143"/>
      <c r="ASF7286" s="1"/>
      <c r="ASG7286" s="1"/>
      <c r="ASH7286" s="1"/>
      <c r="ASI7286" s="82"/>
      <c r="ASJ7286" s="5"/>
      <c r="ASK7286" s="1"/>
      <c r="ASL7286" s="6"/>
      <c r="ASM7286" s="7"/>
      <c r="ASN7286" s="143"/>
      <c r="ASO7286" s="1"/>
      <c r="ASP7286" s="1"/>
      <c r="ASQ7286" s="1"/>
      <c r="ASR7286" s="82"/>
      <c r="ASS7286" s="5"/>
      <c r="AST7286" s="1"/>
      <c r="ASU7286" s="6"/>
      <c r="ASV7286" s="7"/>
      <c r="ASW7286" s="143"/>
      <c r="ASX7286" s="1"/>
      <c r="ASY7286" s="1"/>
      <c r="ASZ7286" s="1"/>
      <c r="ATA7286" s="82"/>
      <c r="ATB7286" s="5"/>
      <c r="ATC7286" s="1"/>
      <c r="ATD7286" s="6"/>
      <c r="ATE7286" s="7"/>
      <c r="ATF7286" s="143"/>
      <c r="ATG7286" s="1"/>
      <c r="ATH7286" s="1"/>
      <c r="ATI7286" s="1"/>
      <c r="ATJ7286" s="82"/>
      <c r="ATK7286" s="5"/>
      <c r="ATL7286" s="1"/>
      <c r="ATM7286" s="6"/>
      <c r="ATN7286" s="7"/>
      <c r="ATO7286" s="143"/>
      <c r="ATP7286" s="1"/>
      <c r="ATQ7286" s="1"/>
      <c r="ATR7286" s="1"/>
      <c r="ATS7286" s="82"/>
      <c r="ATT7286" s="5"/>
      <c r="ATU7286" s="1"/>
      <c r="ATV7286" s="6"/>
      <c r="ATW7286" s="7"/>
      <c r="ATX7286" s="143"/>
      <c r="ATY7286" s="1"/>
      <c r="ATZ7286" s="1"/>
      <c r="AUA7286" s="1"/>
      <c r="AUB7286" s="82"/>
      <c r="AUC7286" s="5"/>
      <c r="AUD7286" s="1"/>
      <c r="AUE7286" s="6"/>
      <c r="AUF7286" s="7"/>
      <c r="AUG7286" s="143"/>
      <c r="AUH7286" s="1"/>
      <c r="AUI7286" s="1"/>
      <c r="AUJ7286" s="1"/>
      <c r="AUK7286" s="82"/>
      <c r="AUL7286" s="5"/>
      <c r="AUM7286" s="1"/>
      <c r="AUN7286" s="6"/>
      <c r="AUO7286" s="7"/>
      <c r="AUP7286" s="143"/>
      <c r="AUQ7286" s="1"/>
      <c r="AUR7286" s="1"/>
      <c r="AUS7286" s="1"/>
      <c r="AUT7286" s="82"/>
      <c r="AUU7286" s="5"/>
      <c r="AUV7286" s="1"/>
      <c r="AUW7286" s="6"/>
      <c r="AUX7286" s="7"/>
      <c r="AUY7286" s="143"/>
      <c r="AUZ7286" s="1"/>
      <c r="AVA7286" s="1"/>
      <c r="AVB7286" s="1"/>
      <c r="AVC7286" s="82"/>
      <c r="AVD7286" s="5"/>
      <c r="AVE7286" s="1"/>
      <c r="AVF7286" s="6"/>
      <c r="AVG7286" s="7"/>
      <c r="AVH7286" s="143"/>
      <c r="AVI7286" s="1"/>
      <c r="AVJ7286" s="1"/>
      <c r="AVK7286" s="1"/>
      <c r="AVL7286" s="82"/>
      <c r="AVM7286" s="5"/>
      <c r="AVN7286" s="1"/>
      <c r="AVO7286" s="6"/>
      <c r="AVP7286" s="7"/>
      <c r="AVQ7286" s="143"/>
      <c r="AVR7286" s="1"/>
      <c r="AVS7286" s="1"/>
      <c r="AVT7286" s="1"/>
      <c r="AVU7286" s="82"/>
      <c r="AVV7286" s="5"/>
      <c r="AVW7286" s="1"/>
      <c r="AVX7286" s="6"/>
      <c r="AVY7286" s="7"/>
      <c r="AVZ7286" s="143"/>
      <c r="AWA7286" s="1"/>
      <c r="AWB7286" s="1"/>
      <c r="AWC7286" s="1"/>
      <c r="AWD7286" s="82"/>
      <c r="AWE7286" s="5"/>
      <c r="AWF7286" s="1"/>
      <c r="AWG7286" s="6"/>
      <c r="AWH7286" s="7"/>
      <c r="AWI7286" s="143"/>
      <c r="AWJ7286" s="1"/>
      <c r="AWK7286" s="1"/>
      <c r="AWL7286" s="1"/>
      <c r="AWM7286" s="82"/>
      <c r="AWN7286" s="5"/>
      <c r="AWO7286" s="1"/>
      <c r="AWP7286" s="6"/>
      <c r="AWQ7286" s="7"/>
      <c r="AWR7286" s="143"/>
      <c r="AWS7286" s="1"/>
      <c r="AWT7286" s="1"/>
      <c r="AWU7286" s="1"/>
      <c r="AWV7286" s="82"/>
      <c r="AWW7286" s="5"/>
      <c r="AWX7286" s="1"/>
      <c r="AWY7286" s="6"/>
      <c r="AWZ7286" s="7"/>
      <c r="AXA7286" s="143"/>
      <c r="AXB7286" s="1"/>
      <c r="AXC7286" s="1"/>
      <c r="AXD7286" s="1"/>
      <c r="AXE7286" s="82"/>
      <c r="AXF7286" s="5"/>
      <c r="AXG7286" s="1"/>
      <c r="AXH7286" s="6"/>
      <c r="AXI7286" s="7"/>
      <c r="AXJ7286" s="143"/>
      <c r="AXK7286" s="1"/>
      <c r="AXL7286" s="1"/>
      <c r="AXM7286" s="1"/>
      <c r="AXN7286" s="82"/>
      <c r="AXO7286" s="5"/>
      <c r="AXP7286" s="1"/>
      <c r="AXQ7286" s="6"/>
      <c r="AXR7286" s="7"/>
      <c r="AXS7286" s="143"/>
      <c r="AXT7286" s="1"/>
      <c r="AXU7286" s="1"/>
      <c r="AXV7286" s="1"/>
      <c r="AXW7286" s="82"/>
      <c r="AXX7286" s="5"/>
      <c r="AXY7286" s="1"/>
      <c r="AXZ7286" s="6"/>
      <c r="AYA7286" s="7"/>
      <c r="AYB7286" s="143"/>
      <c r="AYC7286" s="1"/>
      <c r="AYD7286" s="1"/>
      <c r="AYE7286" s="1"/>
      <c r="AYF7286" s="82"/>
      <c r="AYG7286" s="5"/>
      <c r="AYH7286" s="1"/>
      <c r="AYI7286" s="6"/>
      <c r="AYJ7286" s="7"/>
      <c r="AYK7286" s="143"/>
      <c r="AYL7286" s="1"/>
      <c r="AYM7286" s="1"/>
      <c r="AYN7286" s="1"/>
      <c r="AYO7286" s="82"/>
      <c r="AYP7286" s="5"/>
      <c r="AYQ7286" s="1"/>
      <c r="AYR7286" s="6"/>
      <c r="AYS7286" s="7"/>
      <c r="AYT7286" s="143"/>
      <c r="AYU7286" s="1"/>
      <c r="AYV7286" s="1"/>
      <c r="AYW7286" s="1"/>
      <c r="AYX7286" s="82"/>
      <c r="AYY7286" s="5"/>
      <c r="AYZ7286" s="1"/>
      <c r="AZA7286" s="6"/>
      <c r="AZB7286" s="7"/>
      <c r="AZC7286" s="143"/>
      <c r="AZD7286" s="1"/>
      <c r="AZE7286" s="1"/>
      <c r="AZF7286" s="1"/>
      <c r="AZG7286" s="82"/>
      <c r="AZH7286" s="5"/>
      <c r="AZI7286" s="1"/>
      <c r="AZJ7286" s="6"/>
      <c r="AZK7286" s="7"/>
      <c r="AZL7286" s="143"/>
      <c r="AZM7286" s="1"/>
      <c r="AZN7286" s="1"/>
      <c r="AZO7286" s="1"/>
      <c r="AZP7286" s="82"/>
      <c r="AZQ7286" s="5"/>
      <c r="AZR7286" s="1"/>
      <c r="AZS7286" s="6"/>
      <c r="AZT7286" s="7"/>
      <c r="AZU7286" s="143"/>
      <c r="AZV7286" s="1"/>
      <c r="AZW7286" s="1"/>
      <c r="AZX7286" s="1"/>
      <c r="AZY7286" s="82"/>
      <c r="AZZ7286" s="5"/>
      <c r="BAA7286" s="1"/>
      <c r="BAB7286" s="6"/>
      <c r="BAC7286" s="7"/>
      <c r="BAD7286" s="143"/>
      <c r="BAE7286" s="1"/>
      <c r="BAF7286" s="1"/>
      <c r="BAG7286" s="1"/>
      <c r="BAH7286" s="82"/>
      <c r="BAI7286" s="5"/>
      <c r="BAJ7286" s="1"/>
      <c r="BAK7286" s="6"/>
      <c r="BAL7286" s="7"/>
      <c r="BAM7286" s="143"/>
      <c r="BAN7286" s="1"/>
      <c r="BAO7286" s="1"/>
      <c r="BAP7286" s="1"/>
      <c r="BAQ7286" s="82"/>
      <c r="BAR7286" s="5"/>
      <c r="BAS7286" s="1"/>
      <c r="BAT7286" s="6"/>
      <c r="BAU7286" s="7"/>
      <c r="BAV7286" s="143"/>
      <c r="BAW7286" s="1"/>
      <c r="BAX7286" s="1"/>
      <c r="BAY7286" s="1"/>
      <c r="BAZ7286" s="82"/>
      <c r="BBA7286" s="5"/>
      <c r="BBB7286" s="1"/>
      <c r="BBC7286" s="6"/>
      <c r="BBD7286" s="7"/>
      <c r="BBE7286" s="143"/>
      <c r="BBF7286" s="1"/>
      <c r="BBG7286" s="1"/>
      <c r="BBH7286" s="1"/>
      <c r="BBI7286" s="82"/>
      <c r="BBJ7286" s="5"/>
      <c r="BBK7286" s="1"/>
      <c r="BBL7286" s="6"/>
      <c r="BBM7286" s="7"/>
      <c r="BBN7286" s="143"/>
      <c r="BBO7286" s="1"/>
      <c r="BBP7286" s="1"/>
      <c r="BBQ7286" s="1"/>
      <c r="BBR7286" s="82"/>
      <c r="BBS7286" s="5"/>
      <c r="BBT7286" s="1"/>
      <c r="BBU7286" s="6"/>
      <c r="BBV7286" s="7"/>
      <c r="BBW7286" s="143"/>
      <c r="BBX7286" s="1"/>
      <c r="BBY7286" s="1"/>
      <c r="BBZ7286" s="1"/>
      <c r="BCA7286" s="82"/>
      <c r="BCB7286" s="5"/>
      <c r="BCC7286" s="1"/>
      <c r="BCD7286" s="6"/>
      <c r="BCE7286" s="7"/>
      <c r="BCF7286" s="143"/>
      <c r="BCG7286" s="1"/>
      <c r="BCH7286" s="1"/>
      <c r="BCI7286" s="1"/>
      <c r="BCJ7286" s="82"/>
      <c r="BCK7286" s="5"/>
      <c r="BCL7286" s="1"/>
      <c r="BCM7286" s="6"/>
      <c r="BCN7286" s="7"/>
      <c r="BCO7286" s="143"/>
      <c r="BCP7286" s="1"/>
      <c r="BCQ7286" s="1"/>
      <c r="BCR7286" s="1"/>
      <c r="BCS7286" s="82"/>
      <c r="BCT7286" s="5"/>
      <c r="BCU7286" s="1"/>
      <c r="BCV7286" s="6"/>
      <c r="BCW7286" s="7"/>
      <c r="BCX7286" s="143"/>
      <c r="BCY7286" s="1"/>
      <c r="BCZ7286" s="1"/>
      <c r="BDA7286" s="1"/>
      <c r="BDB7286" s="82"/>
      <c r="BDC7286" s="5"/>
      <c r="BDD7286" s="1"/>
      <c r="BDE7286" s="6"/>
      <c r="BDF7286" s="7"/>
      <c r="BDG7286" s="143"/>
      <c r="BDH7286" s="1"/>
      <c r="BDI7286" s="1"/>
      <c r="BDJ7286" s="1"/>
      <c r="BDK7286" s="82"/>
      <c r="BDL7286" s="5"/>
      <c r="BDM7286" s="1"/>
      <c r="BDN7286" s="6"/>
      <c r="BDO7286" s="7"/>
      <c r="BDP7286" s="143"/>
      <c r="BDQ7286" s="1"/>
      <c r="BDR7286" s="1"/>
      <c r="BDS7286" s="1"/>
      <c r="BDT7286" s="82"/>
      <c r="BDU7286" s="5"/>
      <c r="BDV7286" s="1"/>
      <c r="BDW7286" s="6"/>
      <c r="BDX7286" s="7"/>
      <c r="BDY7286" s="143"/>
      <c r="BDZ7286" s="1"/>
      <c r="BEA7286" s="1"/>
      <c r="BEB7286" s="1"/>
      <c r="BEC7286" s="82"/>
      <c r="BED7286" s="5"/>
      <c r="BEE7286" s="1"/>
      <c r="BEF7286" s="6"/>
      <c r="BEG7286" s="7"/>
      <c r="BEH7286" s="143"/>
      <c r="BEI7286" s="1"/>
      <c r="BEJ7286" s="1"/>
      <c r="BEK7286" s="1"/>
      <c r="BEL7286" s="82"/>
      <c r="BEM7286" s="5"/>
      <c r="BEN7286" s="1"/>
      <c r="BEO7286" s="6"/>
      <c r="BEP7286" s="7"/>
      <c r="BEQ7286" s="143"/>
      <c r="BER7286" s="1"/>
      <c r="BES7286" s="1"/>
      <c r="BET7286" s="1"/>
      <c r="BEU7286" s="82"/>
      <c r="BEV7286" s="5"/>
      <c r="BEW7286" s="1"/>
      <c r="BEX7286" s="6"/>
      <c r="BEY7286" s="7"/>
      <c r="BEZ7286" s="143"/>
      <c r="BFA7286" s="1"/>
      <c r="BFB7286" s="1"/>
      <c r="BFC7286" s="1"/>
      <c r="BFD7286" s="82"/>
      <c r="BFE7286" s="5"/>
      <c r="BFF7286" s="1"/>
      <c r="BFG7286" s="6"/>
      <c r="BFH7286" s="7"/>
      <c r="BFI7286" s="143"/>
      <c r="BFJ7286" s="1"/>
      <c r="BFK7286" s="1"/>
      <c r="BFL7286" s="1"/>
      <c r="BFM7286" s="82"/>
      <c r="BFN7286" s="5"/>
      <c r="BFO7286" s="1"/>
      <c r="BFP7286" s="6"/>
      <c r="BFQ7286" s="7"/>
      <c r="BFR7286" s="143"/>
      <c r="BFS7286" s="1"/>
      <c r="BFT7286" s="1"/>
      <c r="BFU7286" s="1"/>
      <c r="BFV7286" s="82"/>
      <c r="BFW7286" s="5"/>
      <c r="BFX7286" s="1"/>
      <c r="BFY7286" s="6"/>
      <c r="BFZ7286" s="7"/>
      <c r="BGA7286" s="143"/>
      <c r="BGB7286" s="1"/>
      <c r="BGC7286" s="1"/>
      <c r="BGD7286" s="1"/>
      <c r="BGE7286" s="82"/>
      <c r="BGF7286" s="5"/>
      <c r="BGG7286" s="1"/>
      <c r="BGH7286" s="6"/>
      <c r="BGI7286" s="7"/>
      <c r="BGJ7286" s="143"/>
      <c r="BGK7286" s="1"/>
      <c r="BGL7286" s="1"/>
      <c r="BGM7286" s="1"/>
      <c r="BGN7286" s="82"/>
      <c r="BGO7286" s="5"/>
      <c r="BGP7286" s="1"/>
      <c r="BGQ7286" s="6"/>
      <c r="BGR7286" s="7"/>
      <c r="BGS7286" s="143"/>
      <c r="BGT7286" s="1"/>
      <c r="BGU7286" s="1"/>
      <c r="BGV7286" s="1"/>
      <c r="BGW7286" s="82"/>
      <c r="BGX7286" s="5"/>
      <c r="BGY7286" s="1"/>
      <c r="BGZ7286" s="6"/>
      <c r="BHA7286" s="7"/>
      <c r="BHB7286" s="143"/>
      <c r="BHC7286" s="1"/>
      <c r="BHD7286" s="1"/>
      <c r="BHE7286" s="1"/>
      <c r="BHF7286" s="82"/>
      <c r="BHG7286" s="5"/>
      <c r="BHH7286" s="1"/>
      <c r="BHI7286" s="6"/>
      <c r="BHJ7286" s="7"/>
      <c r="BHK7286" s="143"/>
      <c r="BHL7286" s="1"/>
      <c r="BHM7286" s="1"/>
      <c r="BHN7286" s="1"/>
      <c r="BHO7286" s="82"/>
      <c r="BHP7286" s="5"/>
      <c r="BHQ7286" s="1"/>
      <c r="BHR7286" s="6"/>
      <c r="BHS7286" s="7"/>
      <c r="BHT7286" s="143"/>
      <c r="BHU7286" s="1"/>
      <c r="BHV7286" s="1"/>
      <c r="BHW7286" s="1"/>
      <c r="BHX7286" s="82"/>
      <c r="BHY7286" s="5"/>
      <c r="BHZ7286" s="1"/>
      <c r="BIA7286" s="6"/>
      <c r="BIB7286" s="7"/>
      <c r="BIC7286" s="143"/>
      <c r="BID7286" s="1"/>
      <c r="BIE7286" s="1"/>
      <c r="BIF7286" s="1"/>
      <c r="BIG7286" s="82"/>
      <c r="BIH7286" s="5"/>
      <c r="BII7286" s="1"/>
      <c r="BIJ7286" s="6"/>
      <c r="BIK7286" s="7"/>
      <c r="BIL7286" s="143"/>
      <c r="BIM7286" s="1"/>
      <c r="BIN7286" s="1"/>
      <c r="BIO7286" s="1"/>
      <c r="BIP7286" s="82"/>
      <c r="BIQ7286" s="5"/>
      <c r="BIR7286" s="1"/>
      <c r="BIS7286" s="6"/>
      <c r="BIT7286" s="7"/>
      <c r="BIU7286" s="143"/>
      <c r="BIV7286" s="1"/>
      <c r="BIW7286" s="1"/>
      <c r="BIX7286" s="1"/>
      <c r="BIY7286" s="82"/>
      <c r="BIZ7286" s="5"/>
      <c r="BJA7286" s="1"/>
      <c r="BJB7286" s="6"/>
      <c r="BJC7286" s="7"/>
      <c r="BJD7286" s="143"/>
      <c r="BJE7286" s="1"/>
      <c r="BJF7286" s="1"/>
      <c r="BJG7286" s="1"/>
      <c r="BJH7286" s="82"/>
      <c r="BJI7286" s="5"/>
      <c r="BJJ7286" s="1"/>
      <c r="BJK7286" s="6"/>
      <c r="BJL7286" s="7"/>
      <c r="BJM7286" s="143"/>
      <c r="BJN7286" s="1"/>
      <c r="BJO7286" s="1"/>
      <c r="BJP7286" s="1"/>
      <c r="BJQ7286" s="82"/>
      <c r="BJR7286" s="5"/>
      <c r="BJS7286" s="1"/>
      <c r="BJT7286" s="6"/>
      <c r="BJU7286" s="7"/>
      <c r="BJV7286" s="143"/>
      <c r="BJW7286" s="1"/>
      <c r="BJX7286" s="1"/>
      <c r="BJY7286" s="1"/>
      <c r="BJZ7286" s="82"/>
      <c r="BKA7286" s="5"/>
      <c r="BKB7286" s="1"/>
      <c r="BKC7286" s="6"/>
      <c r="BKD7286" s="7"/>
      <c r="BKE7286" s="143"/>
      <c r="BKF7286" s="1"/>
      <c r="BKG7286" s="1"/>
      <c r="BKH7286" s="1"/>
      <c r="BKI7286" s="82"/>
      <c r="BKJ7286" s="5"/>
      <c r="BKK7286" s="1"/>
      <c r="BKL7286" s="6"/>
      <c r="BKM7286" s="7"/>
      <c r="BKN7286" s="143"/>
      <c r="BKO7286" s="1"/>
      <c r="BKP7286" s="1"/>
      <c r="BKQ7286" s="1"/>
      <c r="BKR7286" s="82"/>
      <c r="BKS7286" s="5"/>
      <c r="BKT7286" s="1"/>
      <c r="BKU7286" s="6"/>
      <c r="BKV7286" s="7"/>
      <c r="BKW7286" s="143"/>
      <c r="BKX7286" s="1"/>
      <c r="BKY7286" s="1"/>
      <c r="BKZ7286" s="1"/>
      <c r="BLA7286" s="82"/>
      <c r="BLB7286" s="5"/>
      <c r="BLC7286" s="1"/>
      <c r="BLD7286" s="6"/>
      <c r="BLE7286" s="7"/>
      <c r="BLF7286" s="143"/>
      <c r="BLG7286" s="1"/>
      <c r="BLH7286" s="1"/>
      <c r="BLI7286" s="1"/>
      <c r="BLJ7286" s="82"/>
      <c r="BLK7286" s="5"/>
      <c r="BLL7286" s="1"/>
      <c r="BLM7286" s="6"/>
      <c r="BLN7286" s="7"/>
      <c r="BLO7286" s="143"/>
      <c r="BLP7286" s="1"/>
      <c r="BLQ7286" s="1"/>
      <c r="BLR7286" s="1"/>
      <c r="BLS7286" s="82"/>
      <c r="BLT7286" s="5"/>
      <c r="BLU7286" s="1"/>
      <c r="BLV7286" s="6"/>
      <c r="BLW7286" s="7"/>
      <c r="BLX7286" s="143"/>
      <c r="BLY7286" s="1"/>
      <c r="BLZ7286" s="1"/>
      <c r="BMA7286" s="1"/>
      <c r="BMB7286" s="82"/>
      <c r="BMC7286" s="5"/>
      <c r="BMD7286" s="1"/>
      <c r="BME7286" s="6"/>
      <c r="BMF7286" s="7"/>
      <c r="BMG7286" s="143"/>
      <c r="BMH7286" s="1"/>
      <c r="BMI7286" s="1"/>
      <c r="BMJ7286" s="1"/>
      <c r="BMK7286" s="82"/>
      <c r="BML7286" s="5"/>
      <c r="BMM7286" s="1"/>
      <c r="BMN7286" s="6"/>
      <c r="BMO7286" s="7"/>
      <c r="BMP7286" s="143"/>
      <c r="BMQ7286" s="1"/>
      <c r="BMR7286" s="1"/>
      <c r="BMS7286" s="1"/>
      <c r="BMT7286" s="82"/>
      <c r="BMU7286" s="5"/>
      <c r="BMV7286" s="1"/>
      <c r="BMW7286" s="6"/>
      <c r="BMX7286" s="7"/>
      <c r="BMY7286" s="143"/>
      <c r="BMZ7286" s="1"/>
      <c r="BNA7286" s="1"/>
      <c r="BNB7286" s="1"/>
      <c r="BNC7286" s="82"/>
      <c r="BND7286" s="5"/>
      <c r="BNE7286" s="1"/>
      <c r="BNF7286" s="6"/>
      <c r="BNG7286" s="7"/>
      <c r="BNH7286" s="143"/>
      <c r="BNI7286" s="1"/>
      <c r="BNJ7286" s="1"/>
      <c r="BNK7286" s="1"/>
      <c r="BNL7286" s="82"/>
      <c r="BNM7286" s="5"/>
      <c r="BNN7286" s="1"/>
      <c r="BNO7286" s="6"/>
      <c r="BNP7286" s="7"/>
      <c r="BNQ7286" s="143"/>
      <c r="BNR7286" s="1"/>
      <c r="BNS7286" s="1"/>
      <c r="BNT7286" s="1"/>
      <c r="BNU7286" s="82"/>
      <c r="BNV7286" s="5"/>
      <c r="BNW7286" s="1"/>
      <c r="BNX7286" s="6"/>
      <c r="BNY7286" s="7"/>
      <c r="BNZ7286" s="143"/>
      <c r="BOA7286" s="1"/>
      <c r="BOB7286" s="1"/>
      <c r="BOC7286" s="1"/>
      <c r="BOD7286" s="82"/>
      <c r="BOE7286" s="5"/>
      <c r="BOF7286" s="1"/>
      <c r="BOG7286" s="6"/>
      <c r="BOH7286" s="7"/>
      <c r="BOI7286" s="143"/>
      <c r="BOJ7286" s="1"/>
      <c r="BOK7286" s="1"/>
      <c r="BOL7286" s="1"/>
      <c r="BOM7286" s="82"/>
      <c r="BON7286" s="5"/>
      <c r="BOO7286" s="1"/>
      <c r="BOP7286" s="6"/>
      <c r="BOQ7286" s="7"/>
      <c r="BOR7286" s="143"/>
      <c r="BOS7286" s="1"/>
      <c r="BOT7286" s="1"/>
      <c r="BOU7286" s="1"/>
      <c r="BOV7286" s="82"/>
      <c r="BOW7286" s="5"/>
      <c r="BOX7286" s="1"/>
      <c r="BOY7286" s="6"/>
      <c r="BOZ7286" s="7"/>
      <c r="BPA7286" s="143"/>
      <c r="BPB7286" s="1"/>
      <c r="BPC7286" s="1"/>
      <c r="BPD7286" s="1"/>
      <c r="BPE7286" s="82"/>
      <c r="BPF7286" s="5"/>
      <c r="BPG7286" s="1"/>
      <c r="BPH7286" s="6"/>
      <c r="BPI7286" s="7"/>
      <c r="BPJ7286" s="143"/>
      <c r="BPK7286" s="1"/>
      <c r="BPL7286" s="1"/>
      <c r="BPM7286" s="1"/>
      <c r="BPN7286" s="82"/>
      <c r="BPO7286" s="5"/>
      <c r="BPP7286" s="1"/>
      <c r="BPQ7286" s="6"/>
      <c r="BPR7286" s="7"/>
      <c r="BPS7286" s="143"/>
      <c r="BPT7286" s="1"/>
      <c r="BPU7286" s="1"/>
      <c r="BPV7286" s="1"/>
      <c r="BPW7286" s="82"/>
      <c r="BPX7286" s="5"/>
      <c r="BPY7286" s="1"/>
      <c r="BPZ7286" s="6"/>
      <c r="BQA7286" s="7"/>
      <c r="BQB7286" s="143"/>
      <c r="BQC7286" s="1"/>
      <c r="BQD7286" s="1"/>
      <c r="BQE7286" s="1"/>
      <c r="BQF7286" s="82"/>
      <c r="BQG7286" s="5"/>
      <c r="BQH7286" s="1"/>
      <c r="BQI7286" s="6"/>
      <c r="BQJ7286" s="7"/>
      <c r="BQK7286" s="143"/>
      <c r="BQL7286" s="1"/>
      <c r="BQM7286" s="1"/>
      <c r="BQN7286" s="1"/>
      <c r="BQO7286" s="82"/>
      <c r="BQP7286" s="5"/>
      <c r="BQQ7286" s="1"/>
      <c r="BQR7286" s="6"/>
      <c r="BQS7286" s="7"/>
      <c r="BQT7286" s="143"/>
      <c r="BQU7286" s="1"/>
      <c r="BQV7286" s="1"/>
      <c r="BQW7286" s="1"/>
      <c r="BQX7286" s="82"/>
      <c r="BQY7286" s="5"/>
      <c r="BQZ7286" s="1"/>
      <c r="BRA7286" s="6"/>
      <c r="BRB7286" s="7"/>
      <c r="BRC7286" s="143"/>
      <c r="BRD7286" s="1"/>
      <c r="BRE7286" s="1"/>
      <c r="BRF7286" s="1"/>
      <c r="BRG7286" s="82"/>
      <c r="BRH7286" s="5"/>
      <c r="BRI7286" s="1"/>
      <c r="BRJ7286" s="6"/>
      <c r="BRK7286" s="7"/>
      <c r="BRL7286" s="143"/>
      <c r="BRM7286" s="1"/>
      <c r="BRN7286" s="1"/>
      <c r="BRO7286" s="1"/>
      <c r="BRP7286" s="82"/>
      <c r="BRQ7286" s="5"/>
      <c r="BRR7286" s="1"/>
      <c r="BRS7286" s="6"/>
      <c r="BRT7286" s="7"/>
      <c r="BRU7286" s="143"/>
      <c r="BRV7286" s="1"/>
      <c r="BRW7286" s="1"/>
      <c r="BRX7286" s="1"/>
      <c r="BRY7286" s="82"/>
      <c r="BRZ7286" s="5"/>
      <c r="BSA7286" s="1"/>
      <c r="BSB7286" s="6"/>
      <c r="BSC7286" s="7"/>
      <c r="BSD7286" s="143"/>
      <c r="BSE7286" s="1"/>
      <c r="BSF7286" s="1"/>
      <c r="BSG7286" s="1"/>
      <c r="BSH7286" s="82"/>
      <c r="BSI7286" s="5"/>
      <c r="BSJ7286" s="1"/>
      <c r="BSK7286" s="6"/>
      <c r="BSL7286" s="7"/>
      <c r="BSM7286" s="143"/>
      <c r="BSN7286" s="1"/>
      <c r="BSO7286" s="1"/>
      <c r="BSP7286" s="1"/>
      <c r="BSQ7286" s="82"/>
      <c r="BSR7286" s="5"/>
      <c r="BSS7286" s="1"/>
      <c r="BST7286" s="6"/>
      <c r="BSU7286" s="7"/>
      <c r="BSV7286" s="143"/>
      <c r="BSW7286" s="1"/>
      <c r="BSX7286" s="1"/>
      <c r="BSY7286" s="1"/>
      <c r="BSZ7286" s="82"/>
      <c r="BTA7286" s="5"/>
      <c r="BTB7286" s="1"/>
      <c r="BTC7286" s="6"/>
      <c r="BTD7286" s="7"/>
      <c r="BTE7286" s="143"/>
      <c r="BTF7286" s="1"/>
      <c r="BTG7286" s="1"/>
      <c r="BTH7286" s="1"/>
      <c r="BTI7286" s="82"/>
      <c r="BTJ7286" s="5"/>
      <c r="BTK7286" s="1"/>
      <c r="BTL7286" s="6"/>
      <c r="BTM7286" s="7"/>
      <c r="BTN7286" s="143"/>
      <c r="BTO7286" s="1"/>
      <c r="BTP7286" s="1"/>
      <c r="BTQ7286" s="1"/>
      <c r="BTR7286" s="82"/>
      <c r="BTS7286" s="5"/>
      <c r="BTT7286" s="1"/>
      <c r="BTU7286" s="6"/>
      <c r="BTV7286" s="7"/>
      <c r="BTW7286" s="143"/>
      <c r="BTX7286" s="1"/>
      <c r="BTY7286" s="1"/>
      <c r="BTZ7286" s="1"/>
      <c r="BUA7286" s="82"/>
      <c r="BUB7286" s="5"/>
      <c r="BUC7286" s="1"/>
      <c r="BUD7286" s="6"/>
      <c r="BUE7286" s="7"/>
      <c r="BUF7286" s="143"/>
      <c r="BUG7286" s="1"/>
      <c r="BUH7286" s="1"/>
      <c r="BUI7286" s="1"/>
      <c r="BUJ7286" s="82"/>
      <c r="BUK7286" s="5"/>
      <c r="BUL7286" s="1"/>
      <c r="BUM7286" s="6"/>
      <c r="BUN7286" s="7"/>
      <c r="BUO7286" s="143"/>
      <c r="BUP7286" s="1"/>
      <c r="BUQ7286" s="1"/>
      <c r="BUR7286" s="1"/>
      <c r="BUS7286" s="82"/>
      <c r="BUT7286" s="5"/>
      <c r="BUU7286" s="1"/>
      <c r="BUV7286" s="6"/>
      <c r="BUW7286" s="7"/>
      <c r="BUX7286" s="143"/>
      <c r="BUY7286" s="1"/>
      <c r="BUZ7286" s="1"/>
      <c r="BVA7286" s="1"/>
      <c r="BVB7286" s="82"/>
      <c r="BVC7286" s="5"/>
      <c r="BVD7286" s="1"/>
      <c r="BVE7286" s="6"/>
      <c r="BVF7286" s="7"/>
      <c r="BVG7286" s="143"/>
      <c r="BVH7286" s="1"/>
      <c r="BVI7286" s="1"/>
      <c r="BVJ7286" s="1"/>
      <c r="BVK7286" s="82"/>
      <c r="BVL7286" s="5"/>
      <c r="BVM7286" s="1"/>
      <c r="BVN7286" s="6"/>
      <c r="BVO7286" s="7"/>
      <c r="BVP7286" s="143"/>
      <c r="BVQ7286" s="1"/>
      <c r="BVR7286" s="1"/>
      <c r="BVS7286" s="1"/>
      <c r="BVT7286" s="82"/>
      <c r="BVU7286" s="5"/>
      <c r="BVV7286" s="1"/>
      <c r="BVW7286" s="6"/>
      <c r="BVX7286" s="7"/>
      <c r="BVY7286" s="143"/>
      <c r="BVZ7286" s="1"/>
      <c r="BWA7286" s="1"/>
      <c r="BWB7286" s="1"/>
      <c r="BWC7286" s="82"/>
      <c r="BWD7286" s="5"/>
      <c r="BWE7286" s="1"/>
      <c r="BWF7286" s="6"/>
      <c r="BWG7286" s="7"/>
      <c r="BWH7286" s="143"/>
      <c r="BWI7286" s="1"/>
      <c r="BWJ7286" s="1"/>
      <c r="BWK7286" s="1"/>
      <c r="BWL7286" s="82"/>
      <c r="BWM7286" s="5"/>
      <c r="BWN7286" s="1"/>
      <c r="BWO7286" s="6"/>
      <c r="BWP7286" s="7"/>
      <c r="BWQ7286" s="143"/>
      <c r="BWR7286" s="1"/>
      <c r="BWS7286" s="1"/>
      <c r="BWT7286" s="1"/>
      <c r="BWU7286" s="82"/>
      <c r="BWV7286" s="5"/>
      <c r="BWW7286" s="1"/>
      <c r="BWX7286" s="6"/>
      <c r="BWY7286" s="7"/>
      <c r="BWZ7286" s="143"/>
      <c r="BXA7286" s="1"/>
      <c r="BXB7286" s="1"/>
      <c r="BXC7286" s="1"/>
      <c r="BXD7286" s="82"/>
      <c r="BXE7286" s="5"/>
      <c r="BXF7286" s="1"/>
      <c r="BXG7286" s="6"/>
      <c r="BXH7286" s="7"/>
      <c r="BXI7286" s="143"/>
      <c r="BXJ7286" s="1"/>
      <c r="BXK7286" s="1"/>
      <c r="BXL7286" s="1"/>
      <c r="BXM7286" s="82"/>
      <c r="BXN7286" s="5"/>
      <c r="BXO7286" s="1"/>
      <c r="BXP7286" s="6"/>
      <c r="BXQ7286" s="7"/>
      <c r="BXR7286" s="143"/>
      <c r="BXS7286" s="1"/>
      <c r="BXT7286" s="1"/>
      <c r="BXU7286" s="1"/>
      <c r="BXV7286" s="82"/>
      <c r="BXW7286" s="5"/>
      <c r="BXX7286" s="1"/>
      <c r="BXY7286" s="6"/>
      <c r="BXZ7286" s="7"/>
      <c r="BYA7286" s="143"/>
      <c r="BYB7286" s="1"/>
      <c r="BYC7286" s="1"/>
      <c r="BYD7286" s="1"/>
      <c r="BYE7286" s="82"/>
      <c r="BYF7286" s="5"/>
      <c r="BYG7286" s="1"/>
      <c r="BYH7286" s="6"/>
      <c r="BYI7286" s="7"/>
      <c r="BYJ7286" s="143"/>
      <c r="BYK7286" s="1"/>
      <c r="BYL7286" s="1"/>
      <c r="BYM7286" s="1"/>
      <c r="BYN7286" s="82"/>
      <c r="BYO7286" s="5"/>
      <c r="BYP7286" s="1"/>
      <c r="BYQ7286" s="6"/>
      <c r="BYR7286" s="7"/>
      <c r="BYS7286" s="143"/>
      <c r="BYT7286" s="1"/>
      <c r="BYU7286" s="1"/>
      <c r="BYV7286" s="1"/>
      <c r="BYW7286" s="82"/>
      <c r="BYX7286" s="5"/>
      <c r="BYY7286" s="1"/>
      <c r="BYZ7286" s="6"/>
      <c r="BZA7286" s="7"/>
      <c r="BZB7286" s="143"/>
      <c r="BZC7286" s="1"/>
      <c r="BZD7286" s="1"/>
      <c r="BZE7286" s="1"/>
      <c r="BZF7286" s="82"/>
      <c r="BZG7286" s="5"/>
      <c r="BZH7286" s="1"/>
      <c r="BZI7286" s="6"/>
      <c r="BZJ7286" s="7"/>
      <c r="BZK7286" s="143"/>
      <c r="BZL7286" s="1"/>
      <c r="BZM7286" s="1"/>
      <c r="BZN7286" s="1"/>
      <c r="BZO7286" s="82"/>
      <c r="BZP7286" s="5"/>
      <c r="BZQ7286" s="1"/>
      <c r="BZR7286" s="6"/>
      <c r="BZS7286" s="7"/>
      <c r="BZT7286" s="143"/>
      <c r="BZU7286" s="1"/>
      <c r="BZV7286" s="1"/>
      <c r="BZW7286" s="1"/>
      <c r="BZX7286" s="82"/>
      <c r="BZY7286" s="5"/>
      <c r="BZZ7286" s="1"/>
      <c r="CAA7286" s="6"/>
      <c r="CAB7286" s="7"/>
      <c r="CAC7286" s="143"/>
      <c r="CAD7286" s="1"/>
      <c r="CAE7286" s="1"/>
      <c r="CAF7286" s="1"/>
      <c r="CAG7286" s="82"/>
      <c r="CAH7286" s="5"/>
      <c r="CAI7286" s="1"/>
      <c r="CAJ7286" s="6"/>
      <c r="CAK7286" s="7"/>
      <c r="CAL7286" s="143"/>
      <c r="CAM7286" s="1"/>
      <c r="CAN7286" s="1"/>
      <c r="CAO7286" s="1"/>
      <c r="CAP7286" s="82"/>
      <c r="CAQ7286" s="5"/>
      <c r="CAR7286" s="1"/>
      <c r="CAS7286" s="6"/>
      <c r="CAT7286" s="7"/>
      <c r="CAU7286" s="143"/>
      <c r="CAV7286" s="1"/>
      <c r="CAW7286" s="1"/>
      <c r="CAX7286" s="1"/>
      <c r="CAY7286" s="82"/>
      <c r="CAZ7286" s="5"/>
      <c r="CBA7286" s="1"/>
      <c r="CBB7286" s="6"/>
      <c r="CBC7286" s="7"/>
      <c r="CBD7286" s="143"/>
      <c r="CBE7286" s="1"/>
      <c r="CBF7286" s="1"/>
      <c r="CBG7286" s="1"/>
      <c r="CBH7286" s="82"/>
      <c r="CBI7286" s="5"/>
      <c r="CBJ7286" s="1"/>
      <c r="CBK7286" s="6"/>
      <c r="CBL7286" s="7"/>
      <c r="CBM7286" s="143"/>
      <c r="CBN7286" s="1"/>
      <c r="CBO7286" s="1"/>
      <c r="CBP7286" s="1"/>
      <c r="CBQ7286" s="82"/>
      <c r="CBR7286" s="5"/>
      <c r="CBS7286" s="1"/>
      <c r="CBT7286" s="6"/>
      <c r="CBU7286" s="7"/>
      <c r="CBV7286" s="143"/>
      <c r="CBW7286" s="1"/>
      <c r="CBX7286" s="1"/>
      <c r="CBY7286" s="1"/>
      <c r="CBZ7286" s="82"/>
      <c r="CCA7286" s="5"/>
      <c r="CCB7286" s="1"/>
      <c r="CCC7286" s="6"/>
      <c r="CCD7286" s="7"/>
      <c r="CCE7286" s="143"/>
      <c r="CCF7286" s="1"/>
      <c r="CCG7286" s="1"/>
      <c r="CCH7286" s="1"/>
      <c r="CCI7286" s="82"/>
      <c r="CCJ7286" s="5"/>
      <c r="CCK7286" s="1"/>
      <c r="CCL7286" s="6"/>
      <c r="CCM7286" s="7"/>
      <c r="CCN7286" s="143"/>
      <c r="CCO7286" s="1"/>
      <c r="CCP7286" s="1"/>
      <c r="CCQ7286" s="1"/>
      <c r="CCR7286" s="82"/>
      <c r="CCS7286" s="5"/>
      <c r="CCT7286" s="1"/>
      <c r="CCU7286" s="6"/>
      <c r="CCV7286" s="7"/>
      <c r="CCW7286" s="143"/>
      <c r="CCX7286" s="1"/>
      <c r="CCY7286" s="1"/>
      <c r="CCZ7286" s="1"/>
      <c r="CDA7286" s="82"/>
      <c r="CDB7286" s="5"/>
      <c r="CDC7286" s="1"/>
      <c r="CDD7286" s="6"/>
      <c r="CDE7286" s="7"/>
      <c r="CDF7286" s="143"/>
      <c r="CDG7286" s="1"/>
      <c r="CDH7286" s="1"/>
      <c r="CDI7286" s="1"/>
      <c r="CDJ7286" s="82"/>
      <c r="CDK7286" s="5"/>
      <c r="CDL7286" s="1"/>
      <c r="CDM7286" s="6"/>
      <c r="CDN7286" s="7"/>
      <c r="CDO7286" s="143"/>
      <c r="CDP7286" s="1"/>
      <c r="CDQ7286" s="1"/>
      <c r="CDR7286" s="1"/>
      <c r="CDS7286" s="82"/>
      <c r="CDT7286" s="5"/>
      <c r="CDU7286" s="1"/>
      <c r="CDV7286" s="6"/>
      <c r="CDW7286" s="7"/>
      <c r="CDX7286" s="143"/>
      <c r="CDY7286" s="1"/>
      <c r="CDZ7286" s="1"/>
      <c r="CEA7286" s="1"/>
      <c r="CEB7286" s="82"/>
      <c r="CEC7286" s="5"/>
      <c r="CED7286" s="1"/>
      <c r="CEE7286" s="6"/>
      <c r="CEF7286" s="7"/>
      <c r="CEG7286" s="143"/>
      <c r="CEH7286" s="1"/>
      <c r="CEI7286" s="1"/>
      <c r="CEJ7286" s="1"/>
      <c r="CEK7286" s="82"/>
      <c r="CEL7286" s="5"/>
      <c r="CEM7286" s="1"/>
      <c r="CEN7286" s="6"/>
      <c r="CEO7286" s="7"/>
      <c r="CEP7286" s="143"/>
      <c r="CEQ7286" s="1"/>
      <c r="CER7286" s="1"/>
      <c r="CES7286" s="1"/>
      <c r="CET7286" s="82"/>
      <c r="CEU7286" s="5"/>
      <c r="CEV7286" s="1"/>
      <c r="CEW7286" s="6"/>
      <c r="CEX7286" s="7"/>
      <c r="CEY7286" s="143"/>
      <c r="CEZ7286" s="1"/>
      <c r="CFA7286" s="1"/>
      <c r="CFB7286" s="1"/>
      <c r="CFC7286" s="82"/>
      <c r="CFD7286" s="5"/>
      <c r="CFE7286" s="1"/>
      <c r="CFF7286" s="6"/>
      <c r="CFG7286" s="7"/>
      <c r="CFH7286" s="143"/>
      <c r="CFI7286" s="1"/>
      <c r="CFJ7286" s="1"/>
      <c r="CFK7286" s="1"/>
      <c r="CFL7286" s="82"/>
      <c r="CFM7286" s="5"/>
      <c r="CFN7286" s="1"/>
      <c r="CFO7286" s="6"/>
      <c r="CFP7286" s="7"/>
      <c r="CFQ7286" s="143"/>
      <c r="CFR7286" s="1"/>
      <c r="CFS7286" s="1"/>
      <c r="CFT7286" s="1"/>
      <c r="CFU7286" s="82"/>
      <c r="CFV7286" s="5"/>
      <c r="CFW7286" s="1"/>
      <c r="CFX7286" s="6"/>
      <c r="CFY7286" s="7"/>
      <c r="CFZ7286" s="143"/>
      <c r="CGA7286" s="1"/>
      <c r="CGB7286" s="1"/>
      <c r="CGC7286" s="1"/>
      <c r="CGD7286" s="82"/>
      <c r="CGE7286" s="5"/>
      <c r="CGF7286" s="1"/>
      <c r="CGG7286" s="6"/>
      <c r="CGH7286" s="7"/>
      <c r="CGI7286" s="143"/>
      <c r="CGJ7286" s="1"/>
      <c r="CGK7286" s="1"/>
      <c r="CGL7286" s="1"/>
      <c r="CGM7286" s="82"/>
      <c r="CGN7286" s="5"/>
      <c r="CGO7286" s="1"/>
      <c r="CGP7286" s="6"/>
      <c r="CGQ7286" s="7"/>
      <c r="CGR7286" s="143"/>
      <c r="CGS7286" s="1"/>
      <c r="CGT7286" s="1"/>
      <c r="CGU7286" s="1"/>
      <c r="CGV7286" s="82"/>
      <c r="CGW7286" s="5"/>
      <c r="CGX7286" s="1"/>
      <c r="CGY7286" s="6"/>
      <c r="CGZ7286" s="7"/>
      <c r="CHA7286" s="143"/>
      <c r="CHB7286" s="1"/>
      <c r="CHC7286" s="1"/>
      <c r="CHD7286" s="1"/>
      <c r="CHE7286" s="82"/>
      <c r="CHF7286" s="5"/>
      <c r="CHG7286" s="1"/>
      <c r="CHH7286" s="6"/>
      <c r="CHI7286" s="7"/>
      <c r="CHJ7286" s="143"/>
      <c r="CHK7286" s="1"/>
      <c r="CHL7286" s="1"/>
      <c r="CHM7286" s="1"/>
      <c r="CHN7286" s="82"/>
      <c r="CHO7286" s="5"/>
      <c r="CHP7286" s="1"/>
      <c r="CHQ7286" s="6"/>
      <c r="CHR7286" s="7"/>
      <c r="CHS7286" s="143"/>
      <c r="CHT7286" s="1"/>
      <c r="CHU7286" s="1"/>
      <c r="CHV7286" s="1"/>
      <c r="CHW7286" s="82"/>
      <c r="CHX7286" s="5"/>
      <c r="CHY7286" s="1"/>
      <c r="CHZ7286" s="6"/>
      <c r="CIA7286" s="7"/>
      <c r="CIB7286" s="143"/>
      <c r="CIC7286" s="1"/>
      <c r="CID7286" s="1"/>
      <c r="CIE7286" s="1"/>
      <c r="CIF7286" s="82"/>
      <c r="CIG7286" s="5"/>
      <c r="CIH7286" s="1"/>
      <c r="CII7286" s="6"/>
      <c r="CIJ7286" s="7"/>
      <c r="CIK7286" s="143"/>
      <c r="CIL7286" s="1"/>
      <c r="CIM7286" s="1"/>
      <c r="CIN7286" s="1"/>
      <c r="CIO7286" s="82"/>
      <c r="CIP7286" s="5"/>
      <c r="CIQ7286" s="1"/>
      <c r="CIR7286" s="6"/>
      <c r="CIS7286" s="7"/>
      <c r="CIT7286" s="143"/>
      <c r="CIU7286" s="1"/>
      <c r="CIV7286" s="1"/>
      <c r="CIW7286" s="1"/>
      <c r="CIX7286" s="82"/>
      <c r="CIY7286" s="5"/>
      <c r="CIZ7286" s="1"/>
      <c r="CJA7286" s="6"/>
      <c r="CJB7286" s="7"/>
      <c r="CJC7286" s="143"/>
      <c r="CJD7286" s="1"/>
      <c r="CJE7286" s="1"/>
      <c r="CJF7286" s="1"/>
      <c r="CJG7286" s="82"/>
      <c r="CJH7286" s="5"/>
      <c r="CJI7286" s="1"/>
      <c r="CJJ7286" s="6"/>
      <c r="CJK7286" s="7"/>
      <c r="CJL7286" s="143"/>
      <c r="CJM7286" s="1"/>
      <c r="CJN7286" s="1"/>
      <c r="CJO7286" s="1"/>
      <c r="CJP7286" s="82"/>
      <c r="CJQ7286" s="5"/>
      <c r="CJR7286" s="1"/>
      <c r="CJS7286" s="6"/>
      <c r="CJT7286" s="7"/>
      <c r="CJU7286" s="143"/>
      <c r="CJV7286" s="1"/>
      <c r="CJW7286" s="1"/>
      <c r="CJX7286" s="1"/>
      <c r="CJY7286" s="82"/>
      <c r="CJZ7286" s="5"/>
      <c r="CKA7286" s="1"/>
      <c r="CKB7286" s="6"/>
      <c r="CKC7286" s="7"/>
      <c r="CKD7286" s="143"/>
      <c r="CKE7286" s="1"/>
      <c r="CKF7286" s="1"/>
      <c r="CKG7286" s="1"/>
      <c r="CKH7286" s="82"/>
      <c r="CKI7286" s="5"/>
      <c r="CKJ7286" s="1"/>
      <c r="CKK7286" s="6"/>
      <c r="CKL7286" s="7"/>
      <c r="CKM7286" s="143"/>
      <c r="CKN7286" s="1"/>
      <c r="CKO7286" s="1"/>
      <c r="CKP7286" s="1"/>
      <c r="CKQ7286" s="82"/>
      <c r="CKR7286" s="5"/>
      <c r="CKS7286" s="1"/>
      <c r="CKT7286" s="6"/>
      <c r="CKU7286" s="7"/>
      <c r="CKV7286" s="143"/>
      <c r="CKW7286" s="1"/>
      <c r="CKX7286" s="1"/>
      <c r="CKY7286" s="1"/>
      <c r="CKZ7286" s="82"/>
      <c r="CLA7286" s="5"/>
      <c r="CLB7286" s="1"/>
      <c r="CLC7286" s="6"/>
      <c r="CLD7286" s="7"/>
      <c r="CLE7286" s="143"/>
      <c r="CLF7286" s="1"/>
      <c r="CLG7286" s="1"/>
      <c r="CLH7286" s="1"/>
      <c r="CLI7286" s="82"/>
      <c r="CLJ7286" s="5"/>
      <c r="CLK7286" s="1"/>
      <c r="CLL7286" s="6"/>
      <c r="CLM7286" s="7"/>
      <c r="CLN7286" s="143"/>
      <c r="CLO7286" s="1"/>
      <c r="CLP7286" s="1"/>
      <c r="CLQ7286" s="1"/>
      <c r="CLR7286" s="82"/>
      <c r="CLS7286" s="5"/>
      <c r="CLT7286" s="1"/>
      <c r="CLU7286" s="6"/>
      <c r="CLV7286" s="7"/>
      <c r="CLW7286" s="143"/>
      <c r="CLX7286" s="1"/>
      <c r="CLY7286" s="1"/>
      <c r="CLZ7286" s="1"/>
      <c r="CMA7286" s="82"/>
      <c r="CMB7286" s="5"/>
      <c r="CMC7286" s="1"/>
      <c r="CMD7286" s="6"/>
      <c r="CME7286" s="7"/>
      <c r="CMF7286" s="143"/>
      <c r="CMG7286" s="1"/>
      <c r="CMH7286" s="1"/>
      <c r="CMI7286" s="1"/>
      <c r="CMJ7286" s="82"/>
      <c r="CMK7286" s="5"/>
      <c r="CML7286" s="1"/>
      <c r="CMM7286" s="6"/>
      <c r="CMN7286" s="7"/>
      <c r="CMO7286" s="143"/>
      <c r="CMP7286" s="1"/>
      <c r="CMQ7286" s="1"/>
      <c r="CMR7286" s="1"/>
      <c r="CMS7286" s="82"/>
      <c r="CMT7286" s="5"/>
      <c r="CMU7286" s="1"/>
      <c r="CMV7286" s="6"/>
      <c r="CMW7286" s="7"/>
      <c r="CMX7286" s="143"/>
      <c r="CMY7286" s="1"/>
      <c r="CMZ7286" s="1"/>
      <c r="CNA7286" s="1"/>
      <c r="CNB7286" s="82"/>
      <c r="CNC7286" s="5"/>
      <c r="CND7286" s="1"/>
      <c r="CNE7286" s="6"/>
      <c r="CNF7286" s="7"/>
      <c r="CNG7286" s="143"/>
      <c r="CNH7286" s="1"/>
      <c r="CNI7286" s="1"/>
      <c r="CNJ7286" s="1"/>
      <c r="CNK7286" s="82"/>
      <c r="CNL7286" s="5"/>
      <c r="CNM7286" s="1"/>
      <c r="CNN7286" s="6"/>
      <c r="CNO7286" s="7"/>
      <c r="CNP7286" s="143"/>
      <c r="CNQ7286" s="1"/>
      <c r="CNR7286" s="1"/>
      <c r="CNS7286" s="1"/>
      <c r="CNT7286" s="82"/>
      <c r="CNU7286" s="5"/>
      <c r="CNV7286" s="1"/>
      <c r="CNW7286" s="6"/>
      <c r="CNX7286" s="7"/>
      <c r="CNY7286" s="143"/>
      <c r="CNZ7286" s="1"/>
      <c r="COA7286" s="1"/>
      <c r="COB7286" s="1"/>
      <c r="COC7286" s="82"/>
      <c r="COD7286" s="5"/>
      <c r="COE7286" s="1"/>
      <c r="COF7286" s="6"/>
      <c r="COG7286" s="7"/>
      <c r="COH7286" s="143"/>
      <c r="COI7286" s="1"/>
      <c r="COJ7286" s="1"/>
      <c r="COK7286" s="1"/>
      <c r="COL7286" s="82"/>
      <c r="COM7286" s="5"/>
      <c r="CON7286" s="1"/>
      <c r="COO7286" s="6"/>
      <c r="COP7286" s="7"/>
      <c r="COQ7286" s="143"/>
      <c r="COR7286" s="1"/>
      <c r="COS7286" s="1"/>
      <c r="COT7286" s="1"/>
      <c r="COU7286" s="82"/>
      <c r="COV7286" s="5"/>
      <c r="COW7286" s="1"/>
      <c r="COX7286" s="6"/>
      <c r="COY7286" s="7"/>
      <c r="COZ7286" s="143"/>
      <c r="CPA7286" s="1"/>
      <c r="CPB7286" s="1"/>
      <c r="CPC7286" s="1"/>
      <c r="CPD7286" s="82"/>
      <c r="CPE7286" s="5"/>
      <c r="CPF7286" s="1"/>
      <c r="CPG7286" s="6"/>
      <c r="CPH7286" s="7"/>
      <c r="CPI7286" s="143"/>
      <c r="CPJ7286" s="1"/>
      <c r="CPK7286" s="1"/>
      <c r="CPL7286" s="1"/>
      <c r="CPM7286" s="82"/>
      <c r="CPN7286" s="5"/>
      <c r="CPO7286" s="1"/>
      <c r="CPP7286" s="6"/>
      <c r="CPQ7286" s="7"/>
      <c r="CPR7286" s="143"/>
      <c r="CPS7286" s="1"/>
      <c r="CPT7286" s="1"/>
      <c r="CPU7286" s="1"/>
      <c r="CPV7286" s="82"/>
      <c r="CPW7286" s="5"/>
      <c r="CPX7286" s="1"/>
      <c r="CPY7286" s="6"/>
      <c r="CPZ7286" s="7"/>
      <c r="CQA7286" s="143"/>
      <c r="CQB7286" s="1"/>
      <c r="CQC7286" s="1"/>
      <c r="CQD7286" s="1"/>
      <c r="CQE7286" s="82"/>
      <c r="CQF7286" s="5"/>
      <c r="CQG7286" s="1"/>
      <c r="CQH7286" s="6"/>
      <c r="CQI7286" s="7"/>
      <c r="CQJ7286" s="143"/>
      <c r="CQK7286" s="1"/>
      <c r="CQL7286" s="1"/>
      <c r="CQM7286" s="1"/>
      <c r="CQN7286" s="82"/>
      <c r="CQO7286" s="5"/>
      <c r="CQP7286" s="1"/>
      <c r="CQQ7286" s="6"/>
      <c r="CQR7286" s="7"/>
      <c r="CQS7286" s="143"/>
      <c r="CQT7286" s="1"/>
      <c r="CQU7286" s="1"/>
      <c r="CQV7286" s="1"/>
      <c r="CQW7286" s="82"/>
      <c r="CQX7286" s="5"/>
      <c r="CQY7286" s="1"/>
      <c r="CQZ7286" s="6"/>
      <c r="CRA7286" s="7"/>
      <c r="CRB7286" s="143"/>
      <c r="CRC7286" s="1"/>
      <c r="CRD7286" s="1"/>
      <c r="CRE7286" s="1"/>
      <c r="CRF7286" s="82"/>
      <c r="CRG7286" s="5"/>
      <c r="CRH7286" s="1"/>
      <c r="CRI7286" s="6"/>
      <c r="CRJ7286" s="7"/>
      <c r="CRK7286" s="143"/>
      <c r="CRL7286" s="1"/>
      <c r="CRM7286" s="1"/>
      <c r="CRN7286" s="1"/>
      <c r="CRO7286" s="82"/>
      <c r="CRP7286" s="5"/>
      <c r="CRQ7286" s="1"/>
      <c r="CRR7286" s="6"/>
      <c r="CRS7286" s="7"/>
      <c r="CRT7286" s="143"/>
      <c r="CRU7286" s="1"/>
      <c r="CRV7286" s="1"/>
      <c r="CRW7286" s="1"/>
      <c r="CRX7286" s="82"/>
      <c r="CRY7286" s="5"/>
      <c r="CRZ7286" s="1"/>
      <c r="CSA7286" s="6"/>
      <c r="CSB7286" s="7"/>
      <c r="CSC7286" s="143"/>
      <c r="CSD7286" s="1"/>
      <c r="CSE7286" s="1"/>
      <c r="CSF7286" s="1"/>
      <c r="CSG7286" s="82"/>
      <c r="CSH7286" s="5"/>
      <c r="CSI7286" s="1"/>
      <c r="CSJ7286" s="6"/>
      <c r="CSK7286" s="7"/>
      <c r="CSL7286" s="143"/>
      <c r="CSM7286" s="1"/>
      <c r="CSN7286" s="1"/>
      <c r="CSO7286" s="1"/>
      <c r="CSP7286" s="82"/>
      <c r="CSQ7286" s="5"/>
      <c r="CSR7286" s="1"/>
      <c r="CSS7286" s="6"/>
      <c r="CST7286" s="7"/>
      <c r="CSU7286" s="143"/>
      <c r="CSV7286" s="1"/>
      <c r="CSW7286" s="1"/>
      <c r="CSX7286" s="1"/>
      <c r="CSY7286" s="82"/>
      <c r="CSZ7286" s="5"/>
      <c r="CTA7286" s="1"/>
      <c r="CTB7286" s="6"/>
      <c r="CTC7286" s="7"/>
      <c r="CTD7286" s="143"/>
      <c r="CTE7286" s="1"/>
      <c r="CTF7286" s="1"/>
      <c r="CTG7286" s="1"/>
      <c r="CTH7286" s="82"/>
      <c r="CTI7286" s="5"/>
      <c r="CTJ7286" s="1"/>
      <c r="CTK7286" s="6"/>
      <c r="CTL7286" s="7"/>
      <c r="CTM7286" s="143"/>
      <c r="CTN7286" s="1"/>
      <c r="CTO7286" s="1"/>
      <c r="CTP7286" s="1"/>
      <c r="CTQ7286" s="82"/>
      <c r="CTR7286" s="5"/>
      <c r="CTS7286" s="1"/>
      <c r="CTT7286" s="6"/>
      <c r="CTU7286" s="7"/>
      <c r="CTV7286" s="143"/>
      <c r="CTW7286" s="1"/>
      <c r="CTX7286" s="1"/>
      <c r="CTY7286" s="1"/>
      <c r="CTZ7286" s="82"/>
      <c r="CUA7286" s="5"/>
      <c r="CUB7286" s="1"/>
      <c r="CUC7286" s="6"/>
      <c r="CUD7286" s="7"/>
      <c r="CUE7286" s="143"/>
      <c r="CUF7286" s="1"/>
      <c r="CUG7286" s="1"/>
      <c r="CUH7286" s="1"/>
      <c r="CUI7286" s="82"/>
      <c r="CUJ7286" s="5"/>
      <c r="CUK7286" s="1"/>
      <c r="CUL7286" s="6"/>
      <c r="CUM7286" s="7"/>
      <c r="CUN7286" s="143"/>
      <c r="CUO7286" s="1"/>
      <c r="CUP7286" s="1"/>
      <c r="CUQ7286" s="1"/>
      <c r="CUR7286" s="82"/>
      <c r="CUS7286" s="5"/>
      <c r="CUT7286" s="1"/>
      <c r="CUU7286" s="6"/>
      <c r="CUV7286" s="7"/>
      <c r="CUW7286" s="143"/>
      <c r="CUX7286" s="1"/>
      <c r="CUY7286" s="1"/>
      <c r="CUZ7286" s="1"/>
      <c r="CVA7286" s="82"/>
      <c r="CVB7286" s="5"/>
      <c r="CVC7286" s="1"/>
      <c r="CVD7286" s="6"/>
      <c r="CVE7286" s="7"/>
      <c r="CVF7286" s="143"/>
      <c r="CVG7286" s="1"/>
      <c r="CVH7286" s="1"/>
      <c r="CVI7286" s="1"/>
      <c r="CVJ7286" s="82"/>
      <c r="CVK7286" s="5"/>
      <c r="CVL7286" s="1"/>
      <c r="CVM7286" s="6"/>
      <c r="CVN7286" s="7"/>
      <c r="CVO7286" s="143"/>
      <c r="CVP7286" s="1"/>
      <c r="CVQ7286" s="1"/>
      <c r="CVR7286" s="1"/>
      <c r="CVS7286" s="82"/>
      <c r="CVT7286" s="5"/>
      <c r="CVU7286" s="1"/>
      <c r="CVV7286" s="6"/>
      <c r="CVW7286" s="7"/>
      <c r="CVX7286" s="143"/>
      <c r="CVY7286" s="1"/>
      <c r="CVZ7286" s="1"/>
      <c r="CWA7286" s="1"/>
      <c r="CWB7286" s="82"/>
      <c r="CWC7286" s="5"/>
      <c r="CWD7286" s="1"/>
      <c r="CWE7286" s="6"/>
      <c r="CWF7286" s="7"/>
      <c r="CWG7286" s="143"/>
      <c r="CWH7286" s="1"/>
      <c r="CWI7286" s="1"/>
      <c r="CWJ7286" s="1"/>
      <c r="CWK7286" s="82"/>
      <c r="CWL7286" s="5"/>
      <c r="CWM7286" s="1"/>
      <c r="CWN7286" s="6"/>
      <c r="CWO7286" s="7"/>
      <c r="CWP7286" s="143"/>
      <c r="CWQ7286" s="1"/>
      <c r="CWR7286" s="1"/>
      <c r="CWS7286" s="1"/>
      <c r="CWT7286" s="82"/>
      <c r="CWU7286" s="5"/>
      <c r="CWV7286" s="1"/>
      <c r="CWW7286" s="6"/>
      <c r="CWX7286" s="7"/>
      <c r="CWY7286" s="143"/>
      <c r="CWZ7286" s="1"/>
      <c r="CXA7286" s="1"/>
      <c r="CXB7286" s="1"/>
      <c r="CXC7286" s="82"/>
      <c r="CXD7286" s="5"/>
      <c r="CXE7286" s="1"/>
      <c r="CXF7286" s="6"/>
      <c r="CXG7286" s="7"/>
      <c r="CXH7286" s="143"/>
      <c r="CXI7286" s="1"/>
      <c r="CXJ7286" s="1"/>
      <c r="CXK7286" s="1"/>
      <c r="CXL7286" s="82"/>
      <c r="CXM7286" s="5"/>
      <c r="CXN7286" s="1"/>
      <c r="CXO7286" s="6"/>
      <c r="CXP7286" s="7"/>
      <c r="CXQ7286" s="143"/>
      <c r="CXR7286" s="1"/>
      <c r="CXS7286" s="1"/>
      <c r="CXT7286" s="1"/>
      <c r="CXU7286" s="82"/>
      <c r="CXV7286" s="5"/>
      <c r="CXW7286" s="1"/>
      <c r="CXX7286" s="6"/>
      <c r="CXY7286" s="7"/>
      <c r="CXZ7286" s="143"/>
      <c r="CYA7286" s="1"/>
      <c r="CYB7286" s="1"/>
      <c r="CYC7286" s="1"/>
      <c r="CYD7286" s="82"/>
      <c r="CYE7286" s="5"/>
      <c r="CYF7286" s="1"/>
      <c r="CYG7286" s="6"/>
      <c r="CYH7286" s="7"/>
      <c r="CYI7286" s="143"/>
      <c r="CYJ7286" s="1"/>
      <c r="CYK7286" s="1"/>
      <c r="CYL7286" s="1"/>
      <c r="CYM7286" s="82"/>
      <c r="CYN7286" s="5"/>
      <c r="CYO7286" s="1"/>
      <c r="CYP7286" s="6"/>
      <c r="CYQ7286" s="7"/>
      <c r="CYR7286" s="143"/>
      <c r="CYS7286" s="1"/>
      <c r="CYT7286" s="1"/>
      <c r="CYU7286" s="1"/>
      <c r="CYV7286" s="82"/>
      <c r="CYW7286" s="5"/>
      <c r="CYX7286" s="1"/>
      <c r="CYY7286" s="6"/>
      <c r="CYZ7286" s="7"/>
      <c r="CZA7286" s="143"/>
      <c r="CZB7286" s="1"/>
      <c r="CZC7286" s="1"/>
      <c r="CZD7286" s="1"/>
      <c r="CZE7286" s="82"/>
      <c r="CZF7286" s="5"/>
      <c r="CZG7286" s="1"/>
      <c r="CZH7286" s="6"/>
      <c r="CZI7286" s="7"/>
      <c r="CZJ7286" s="143"/>
      <c r="CZK7286" s="1"/>
      <c r="CZL7286" s="1"/>
      <c r="CZM7286" s="1"/>
      <c r="CZN7286" s="82"/>
      <c r="CZO7286" s="5"/>
      <c r="CZP7286" s="1"/>
      <c r="CZQ7286" s="6"/>
      <c r="CZR7286" s="7"/>
      <c r="CZS7286" s="143"/>
      <c r="CZT7286" s="1"/>
      <c r="CZU7286" s="1"/>
      <c r="CZV7286" s="1"/>
      <c r="CZW7286" s="82"/>
      <c r="CZX7286" s="5"/>
      <c r="CZY7286" s="1"/>
      <c r="CZZ7286" s="6"/>
      <c r="DAA7286" s="7"/>
      <c r="DAB7286" s="143"/>
      <c r="DAC7286" s="1"/>
      <c r="DAD7286" s="1"/>
      <c r="DAE7286" s="1"/>
      <c r="DAF7286" s="82"/>
      <c r="DAG7286" s="5"/>
      <c r="DAH7286" s="1"/>
      <c r="DAI7286" s="6"/>
      <c r="DAJ7286" s="7"/>
      <c r="DAK7286" s="143"/>
      <c r="DAL7286" s="1"/>
      <c r="DAM7286" s="1"/>
      <c r="DAN7286" s="1"/>
      <c r="DAO7286" s="82"/>
      <c r="DAP7286" s="5"/>
      <c r="DAQ7286" s="1"/>
      <c r="DAR7286" s="6"/>
      <c r="DAS7286" s="7"/>
      <c r="DAT7286" s="143"/>
      <c r="DAU7286" s="1"/>
      <c r="DAV7286" s="1"/>
      <c r="DAW7286" s="1"/>
      <c r="DAX7286" s="82"/>
      <c r="DAY7286" s="5"/>
      <c r="DAZ7286" s="1"/>
      <c r="DBA7286" s="6"/>
      <c r="DBB7286" s="7"/>
      <c r="DBC7286" s="143"/>
      <c r="DBD7286" s="1"/>
      <c r="DBE7286" s="1"/>
      <c r="DBF7286" s="1"/>
      <c r="DBG7286" s="82"/>
      <c r="DBH7286" s="5"/>
      <c r="DBI7286" s="1"/>
      <c r="DBJ7286" s="6"/>
      <c r="DBK7286" s="7"/>
      <c r="DBL7286" s="143"/>
      <c r="DBM7286" s="1"/>
      <c r="DBN7286" s="1"/>
      <c r="DBO7286" s="1"/>
      <c r="DBP7286" s="82"/>
      <c r="DBQ7286" s="5"/>
      <c r="DBR7286" s="1"/>
      <c r="DBS7286" s="6"/>
      <c r="DBT7286" s="7"/>
      <c r="DBU7286" s="143"/>
      <c r="DBV7286" s="1"/>
      <c r="DBW7286" s="1"/>
      <c r="DBX7286" s="1"/>
      <c r="DBY7286" s="82"/>
      <c r="DBZ7286" s="5"/>
      <c r="DCA7286" s="1"/>
      <c r="DCB7286" s="6"/>
      <c r="DCC7286" s="7"/>
      <c r="DCD7286" s="143"/>
      <c r="DCE7286" s="1"/>
      <c r="DCF7286" s="1"/>
      <c r="DCG7286" s="1"/>
      <c r="DCH7286" s="82"/>
      <c r="DCI7286" s="5"/>
      <c r="DCJ7286" s="1"/>
      <c r="DCK7286" s="6"/>
      <c r="DCL7286" s="7"/>
      <c r="DCM7286" s="143"/>
      <c r="DCN7286" s="1"/>
      <c r="DCO7286" s="1"/>
      <c r="DCP7286" s="1"/>
      <c r="DCQ7286" s="82"/>
      <c r="DCR7286" s="5"/>
      <c r="DCS7286" s="1"/>
      <c r="DCT7286" s="6"/>
      <c r="DCU7286" s="7"/>
      <c r="DCV7286" s="143"/>
      <c r="DCW7286" s="1"/>
      <c r="DCX7286" s="1"/>
      <c r="DCY7286" s="1"/>
      <c r="DCZ7286" s="82"/>
      <c r="DDA7286" s="5"/>
      <c r="DDB7286" s="1"/>
      <c r="DDC7286" s="6"/>
      <c r="DDD7286" s="7"/>
      <c r="DDE7286" s="143"/>
      <c r="DDF7286" s="1"/>
      <c r="DDG7286" s="1"/>
      <c r="DDH7286" s="1"/>
      <c r="DDI7286" s="82"/>
      <c r="DDJ7286" s="5"/>
      <c r="DDK7286" s="1"/>
      <c r="DDL7286" s="6"/>
      <c r="DDM7286" s="7"/>
      <c r="DDN7286" s="143"/>
      <c r="DDO7286" s="1"/>
      <c r="DDP7286" s="1"/>
      <c r="DDQ7286" s="1"/>
      <c r="DDR7286" s="82"/>
      <c r="DDS7286" s="5"/>
      <c r="DDT7286" s="1"/>
      <c r="DDU7286" s="6"/>
      <c r="DDV7286" s="7"/>
      <c r="DDW7286" s="143"/>
      <c r="DDX7286" s="1"/>
      <c r="DDY7286" s="1"/>
      <c r="DDZ7286" s="1"/>
      <c r="DEA7286" s="82"/>
      <c r="DEB7286" s="5"/>
      <c r="DEC7286" s="1"/>
      <c r="DED7286" s="6"/>
      <c r="DEE7286" s="7"/>
      <c r="DEF7286" s="143"/>
      <c r="DEG7286" s="1"/>
      <c r="DEH7286" s="1"/>
      <c r="DEI7286" s="1"/>
      <c r="DEJ7286" s="82"/>
      <c r="DEK7286" s="5"/>
      <c r="DEL7286" s="1"/>
      <c r="DEM7286" s="6"/>
      <c r="DEN7286" s="7"/>
      <c r="DEO7286" s="143"/>
      <c r="DEP7286" s="1"/>
      <c r="DEQ7286" s="1"/>
      <c r="DER7286" s="1"/>
      <c r="DES7286" s="82"/>
      <c r="DET7286" s="5"/>
      <c r="DEU7286" s="1"/>
      <c r="DEV7286" s="6"/>
      <c r="DEW7286" s="7"/>
      <c r="DEX7286" s="143"/>
      <c r="DEY7286" s="1"/>
      <c r="DEZ7286" s="1"/>
      <c r="DFA7286" s="1"/>
      <c r="DFB7286" s="82"/>
      <c r="DFC7286" s="5"/>
      <c r="DFD7286" s="1"/>
      <c r="DFE7286" s="6"/>
      <c r="DFF7286" s="7"/>
      <c r="DFG7286" s="143"/>
      <c r="DFH7286" s="1"/>
      <c r="DFI7286" s="1"/>
      <c r="DFJ7286" s="1"/>
      <c r="DFK7286" s="82"/>
      <c r="DFL7286" s="5"/>
      <c r="DFM7286" s="1"/>
      <c r="DFN7286" s="6"/>
      <c r="DFO7286" s="7"/>
      <c r="DFP7286" s="143"/>
      <c r="DFQ7286" s="1"/>
      <c r="DFR7286" s="1"/>
      <c r="DFS7286" s="1"/>
      <c r="DFT7286" s="82"/>
      <c r="DFU7286" s="5"/>
      <c r="DFV7286" s="1"/>
      <c r="DFW7286" s="6"/>
      <c r="DFX7286" s="7"/>
      <c r="DFY7286" s="143"/>
      <c r="DFZ7286" s="1"/>
      <c r="DGA7286" s="1"/>
      <c r="DGB7286" s="1"/>
      <c r="DGC7286" s="82"/>
      <c r="DGD7286" s="5"/>
      <c r="DGE7286" s="1"/>
      <c r="DGF7286" s="6"/>
      <c r="DGG7286" s="7"/>
      <c r="DGH7286" s="143"/>
      <c r="DGI7286" s="1"/>
      <c r="DGJ7286" s="1"/>
      <c r="DGK7286" s="1"/>
      <c r="DGL7286" s="82"/>
      <c r="DGM7286" s="5"/>
      <c r="DGN7286" s="1"/>
      <c r="DGO7286" s="6"/>
      <c r="DGP7286" s="7"/>
      <c r="DGQ7286" s="143"/>
      <c r="DGR7286" s="1"/>
      <c r="DGS7286" s="1"/>
      <c r="DGT7286" s="1"/>
      <c r="DGU7286" s="82"/>
      <c r="DGV7286" s="5"/>
      <c r="DGW7286" s="1"/>
      <c r="DGX7286" s="6"/>
      <c r="DGY7286" s="7"/>
      <c r="DGZ7286" s="143"/>
      <c r="DHA7286" s="1"/>
      <c r="DHB7286" s="1"/>
      <c r="DHC7286" s="1"/>
      <c r="DHD7286" s="82"/>
      <c r="DHE7286" s="5"/>
      <c r="DHF7286" s="1"/>
      <c r="DHG7286" s="6"/>
      <c r="DHH7286" s="7"/>
      <c r="DHI7286" s="143"/>
      <c r="DHJ7286" s="1"/>
      <c r="DHK7286" s="1"/>
      <c r="DHL7286" s="1"/>
      <c r="DHM7286" s="82"/>
      <c r="DHN7286" s="5"/>
      <c r="DHO7286" s="1"/>
      <c r="DHP7286" s="6"/>
      <c r="DHQ7286" s="7"/>
      <c r="DHR7286" s="143"/>
      <c r="DHS7286" s="1"/>
      <c r="DHT7286" s="1"/>
      <c r="DHU7286" s="1"/>
      <c r="DHV7286" s="82"/>
      <c r="DHW7286" s="5"/>
      <c r="DHX7286" s="1"/>
      <c r="DHY7286" s="6"/>
      <c r="DHZ7286" s="7"/>
      <c r="DIA7286" s="143"/>
      <c r="DIB7286" s="1"/>
      <c r="DIC7286" s="1"/>
      <c r="DID7286" s="1"/>
      <c r="DIE7286" s="82"/>
      <c r="DIF7286" s="5"/>
      <c r="DIG7286" s="1"/>
      <c r="DIH7286" s="6"/>
      <c r="DII7286" s="7"/>
      <c r="DIJ7286" s="143"/>
      <c r="DIK7286" s="1"/>
      <c r="DIL7286" s="1"/>
      <c r="DIM7286" s="1"/>
      <c r="DIN7286" s="82"/>
      <c r="DIO7286" s="5"/>
      <c r="DIP7286" s="1"/>
      <c r="DIQ7286" s="6"/>
      <c r="DIR7286" s="7"/>
      <c r="DIS7286" s="143"/>
      <c r="DIT7286" s="1"/>
      <c r="DIU7286" s="1"/>
      <c r="DIV7286" s="1"/>
      <c r="DIW7286" s="82"/>
      <c r="DIX7286" s="5"/>
      <c r="DIY7286" s="1"/>
      <c r="DIZ7286" s="6"/>
      <c r="DJA7286" s="7"/>
      <c r="DJB7286" s="143"/>
      <c r="DJC7286" s="1"/>
      <c r="DJD7286" s="1"/>
      <c r="DJE7286" s="1"/>
      <c r="DJF7286" s="82"/>
      <c r="DJG7286" s="5"/>
      <c r="DJH7286" s="1"/>
      <c r="DJI7286" s="6"/>
      <c r="DJJ7286" s="7"/>
      <c r="DJK7286" s="143"/>
      <c r="DJL7286" s="1"/>
      <c r="DJM7286" s="1"/>
      <c r="DJN7286" s="1"/>
      <c r="DJO7286" s="82"/>
      <c r="DJP7286" s="5"/>
      <c r="DJQ7286" s="1"/>
      <c r="DJR7286" s="6"/>
      <c r="DJS7286" s="7"/>
      <c r="DJT7286" s="143"/>
      <c r="DJU7286" s="1"/>
      <c r="DJV7286" s="1"/>
      <c r="DJW7286" s="1"/>
      <c r="DJX7286" s="82"/>
      <c r="DJY7286" s="5"/>
      <c r="DJZ7286" s="1"/>
      <c r="DKA7286" s="6"/>
      <c r="DKB7286" s="7"/>
      <c r="DKC7286" s="143"/>
      <c r="DKD7286" s="1"/>
      <c r="DKE7286" s="1"/>
      <c r="DKF7286" s="1"/>
      <c r="DKG7286" s="82"/>
      <c r="DKH7286" s="5"/>
      <c r="DKI7286" s="1"/>
      <c r="DKJ7286" s="6"/>
      <c r="DKK7286" s="7"/>
      <c r="DKL7286" s="143"/>
      <c r="DKM7286" s="1"/>
      <c r="DKN7286" s="1"/>
      <c r="DKO7286" s="1"/>
      <c r="DKP7286" s="82"/>
      <c r="DKQ7286" s="5"/>
      <c r="DKR7286" s="1"/>
      <c r="DKS7286" s="6"/>
      <c r="DKT7286" s="7"/>
      <c r="DKU7286" s="143"/>
      <c r="DKV7286" s="1"/>
      <c r="DKW7286" s="1"/>
      <c r="DKX7286" s="1"/>
      <c r="DKY7286" s="82"/>
      <c r="DKZ7286" s="5"/>
      <c r="DLA7286" s="1"/>
      <c r="DLB7286" s="6"/>
      <c r="DLC7286" s="7"/>
      <c r="DLD7286" s="143"/>
      <c r="DLE7286" s="1"/>
      <c r="DLF7286" s="1"/>
      <c r="DLG7286" s="1"/>
      <c r="DLH7286" s="82"/>
      <c r="DLI7286" s="5"/>
      <c r="DLJ7286" s="1"/>
      <c r="DLK7286" s="6"/>
      <c r="DLL7286" s="7"/>
      <c r="DLM7286" s="143"/>
      <c r="DLN7286" s="1"/>
      <c r="DLO7286" s="1"/>
      <c r="DLP7286" s="1"/>
      <c r="DLQ7286" s="82"/>
      <c r="DLR7286" s="5"/>
      <c r="DLS7286" s="1"/>
      <c r="DLT7286" s="6"/>
      <c r="DLU7286" s="7"/>
      <c r="DLV7286" s="143"/>
      <c r="DLW7286" s="1"/>
      <c r="DLX7286" s="1"/>
      <c r="DLY7286" s="1"/>
      <c r="DLZ7286" s="82"/>
      <c r="DMA7286" s="5"/>
      <c r="DMB7286" s="1"/>
      <c r="DMC7286" s="6"/>
      <c r="DMD7286" s="7"/>
      <c r="DME7286" s="143"/>
      <c r="DMF7286" s="1"/>
      <c r="DMG7286" s="1"/>
      <c r="DMH7286" s="1"/>
      <c r="DMI7286" s="82"/>
      <c r="DMJ7286" s="5"/>
      <c r="DMK7286" s="1"/>
      <c r="DML7286" s="6"/>
      <c r="DMM7286" s="7"/>
      <c r="DMN7286" s="143"/>
      <c r="DMO7286" s="1"/>
      <c r="DMP7286" s="1"/>
      <c r="DMQ7286" s="1"/>
      <c r="DMR7286" s="82"/>
      <c r="DMS7286" s="5"/>
      <c r="DMT7286" s="1"/>
      <c r="DMU7286" s="6"/>
      <c r="DMV7286" s="7"/>
      <c r="DMW7286" s="143"/>
      <c r="DMX7286" s="1"/>
      <c r="DMY7286" s="1"/>
      <c r="DMZ7286" s="1"/>
      <c r="DNA7286" s="82"/>
      <c r="DNB7286" s="5"/>
      <c r="DNC7286" s="1"/>
      <c r="DND7286" s="6"/>
      <c r="DNE7286" s="7"/>
      <c r="DNF7286" s="143"/>
      <c r="DNG7286" s="1"/>
      <c r="DNH7286" s="1"/>
      <c r="DNI7286" s="1"/>
      <c r="DNJ7286" s="82"/>
      <c r="DNK7286" s="5"/>
      <c r="DNL7286" s="1"/>
      <c r="DNM7286" s="6"/>
      <c r="DNN7286" s="7"/>
      <c r="DNO7286" s="143"/>
      <c r="DNP7286" s="1"/>
      <c r="DNQ7286" s="1"/>
      <c r="DNR7286" s="1"/>
      <c r="DNS7286" s="82"/>
      <c r="DNT7286" s="5"/>
      <c r="DNU7286" s="1"/>
      <c r="DNV7286" s="6"/>
      <c r="DNW7286" s="7"/>
      <c r="DNX7286" s="143"/>
      <c r="DNY7286" s="1"/>
      <c r="DNZ7286" s="1"/>
      <c r="DOA7286" s="1"/>
      <c r="DOB7286" s="82"/>
      <c r="DOC7286" s="5"/>
      <c r="DOD7286" s="1"/>
      <c r="DOE7286" s="6"/>
      <c r="DOF7286" s="7"/>
      <c r="DOG7286" s="143"/>
      <c r="DOH7286" s="1"/>
      <c r="DOI7286" s="1"/>
      <c r="DOJ7286" s="1"/>
      <c r="DOK7286" s="82"/>
      <c r="DOL7286" s="5"/>
      <c r="DOM7286" s="1"/>
      <c r="DON7286" s="6"/>
      <c r="DOO7286" s="7"/>
      <c r="DOP7286" s="143"/>
      <c r="DOQ7286" s="1"/>
      <c r="DOR7286" s="1"/>
      <c r="DOS7286" s="1"/>
      <c r="DOT7286" s="82"/>
      <c r="DOU7286" s="5"/>
      <c r="DOV7286" s="1"/>
      <c r="DOW7286" s="6"/>
      <c r="DOX7286" s="7"/>
      <c r="DOY7286" s="143"/>
      <c r="DOZ7286" s="1"/>
      <c r="DPA7286" s="1"/>
      <c r="DPB7286" s="1"/>
      <c r="DPC7286" s="82"/>
      <c r="DPD7286" s="5"/>
      <c r="DPE7286" s="1"/>
      <c r="DPF7286" s="6"/>
      <c r="DPG7286" s="7"/>
      <c r="DPH7286" s="143"/>
      <c r="DPI7286" s="1"/>
      <c r="DPJ7286" s="1"/>
      <c r="DPK7286" s="1"/>
      <c r="DPL7286" s="82"/>
      <c r="DPM7286" s="5"/>
      <c r="DPN7286" s="1"/>
      <c r="DPO7286" s="6"/>
      <c r="DPP7286" s="7"/>
      <c r="DPQ7286" s="143"/>
      <c r="DPR7286" s="1"/>
      <c r="DPS7286" s="1"/>
      <c r="DPT7286" s="1"/>
      <c r="DPU7286" s="82"/>
      <c r="DPV7286" s="5"/>
      <c r="DPW7286" s="1"/>
      <c r="DPX7286" s="6"/>
      <c r="DPY7286" s="7"/>
      <c r="DPZ7286" s="143"/>
      <c r="DQA7286" s="1"/>
      <c r="DQB7286" s="1"/>
      <c r="DQC7286" s="1"/>
      <c r="DQD7286" s="82"/>
      <c r="DQE7286" s="5"/>
      <c r="DQF7286" s="1"/>
      <c r="DQG7286" s="6"/>
      <c r="DQH7286" s="7"/>
      <c r="DQI7286" s="143"/>
      <c r="DQJ7286" s="1"/>
      <c r="DQK7286" s="1"/>
      <c r="DQL7286" s="1"/>
      <c r="DQM7286" s="82"/>
      <c r="DQN7286" s="5"/>
      <c r="DQO7286" s="1"/>
      <c r="DQP7286" s="6"/>
      <c r="DQQ7286" s="7"/>
      <c r="DQR7286" s="143"/>
      <c r="DQS7286" s="1"/>
      <c r="DQT7286" s="1"/>
      <c r="DQU7286" s="1"/>
      <c r="DQV7286" s="82"/>
      <c r="DQW7286" s="5"/>
      <c r="DQX7286" s="1"/>
      <c r="DQY7286" s="6"/>
      <c r="DQZ7286" s="7"/>
      <c r="DRA7286" s="143"/>
      <c r="DRB7286" s="1"/>
      <c r="DRC7286" s="1"/>
      <c r="DRD7286" s="1"/>
      <c r="DRE7286" s="82"/>
      <c r="DRF7286" s="5"/>
      <c r="DRG7286" s="1"/>
      <c r="DRH7286" s="6"/>
      <c r="DRI7286" s="7"/>
      <c r="DRJ7286" s="143"/>
      <c r="DRK7286" s="1"/>
      <c r="DRL7286" s="1"/>
      <c r="DRM7286" s="1"/>
      <c r="DRN7286" s="82"/>
      <c r="DRO7286" s="5"/>
      <c r="DRP7286" s="1"/>
      <c r="DRQ7286" s="6"/>
      <c r="DRR7286" s="7"/>
      <c r="DRS7286" s="143"/>
      <c r="DRT7286" s="1"/>
      <c r="DRU7286" s="1"/>
      <c r="DRV7286" s="1"/>
      <c r="DRW7286" s="82"/>
      <c r="DRX7286" s="5"/>
      <c r="DRY7286" s="1"/>
      <c r="DRZ7286" s="6"/>
      <c r="DSA7286" s="7"/>
      <c r="DSB7286" s="143"/>
      <c r="DSC7286" s="1"/>
      <c r="DSD7286" s="1"/>
      <c r="DSE7286" s="1"/>
      <c r="DSF7286" s="82"/>
      <c r="DSG7286" s="5"/>
      <c r="DSH7286" s="1"/>
      <c r="DSI7286" s="6"/>
      <c r="DSJ7286" s="7"/>
      <c r="DSK7286" s="143"/>
      <c r="DSL7286" s="1"/>
      <c r="DSM7286" s="1"/>
      <c r="DSN7286" s="1"/>
      <c r="DSO7286" s="82"/>
      <c r="DSP7286" s="5"/>
      <c r="DSQ7286" s="1"/>
      <c r="DSR7286" s="6"/>
      <c r="DSS7286" s="7"/>
      <c r="DST7286" s="143"/>
      <c r="DSU7286" s="1"/>
      <c r="DSV7286" s="1"/>
      <c r="DSW7286" s="1"/>
      <c r="DSX7286" s="82"/>
      <c r="DSY7286" s="5"/>
      <c r="DSZ7286" s="1"/>
      <c r="DTA7286" s="6"/>
      <c r="DTB7286" s="7"/>
      <c r="DTC7286" s="143"/>
      <c r="DTD7286" s="1"/>
      <c r="DTE7286" s="1"/>
      <c r="DTF7286" s="1"/>
      <c r="DTG7286" s="82"/>
      <c r="DTH7286" s="5"/>
      <c r="DTI7286" s="1"/>
      <c r="DTJ7286" s="6"/>
      <c r="DTK7286" s="7"/>
      <c r="DTL7286" s="143"/>
      <c r="DTM7286" s="1"/>
      <c r="DTN7286" s="1"/>
      <c r="DTO7286" s="1"/>
      <c r="DTP7286" s="82"/>
      <c r="DTQ7286" s="5"/>
      <c r="DTR7286" s="1"/>
      <c r="DTS7286" s="6"/>
      <c r="DTT7286" s="7"/>
      <c r="DTU7286" s="143"/>
      <c r="DTV7286" s="1"/>
      <c r="DTW7286" s="1"/>
      <c r="DTX7286" s="1"/>
      <c r="DTY7286" s="82"/>
      <c r="DTZ7286" s="5"/>
      <c r="DUA7286" s="1"/>
      <c r="DUB7286" s="6"/>
      <c r="DUC7286" s="7"/>
      <c r="DUD7286" s="143"/>
      <c r="DUE7286" s="1"/>
      <c r="DUF7286" s="1"/>
      <c r="DUG7286" s="1"/>
      <c r="DUH7286" s="82"/>
      <c r="DUI7286" s="5"/>
      <c r="DUJ7286" s="1"/>
      <c r="DUK7286" s="6"/>
      <c r="DUL7286" s="7"/>
      <c r="DUM7286" s="143"/>
      <c r="DUN7286" s="1"/>
      <c r="DUO7286" s="1"/>
      <c r="DUP7286" s="1"/>
      <c r="DUQ7286" s="82"/>
      <c r="DUR7286" s="5"/>
      <c r="DUS7286" s="1"/>
      <c r="DUT7286" s="6"/>
      <c r="DUU7286" s="7"/>
      <c r="DUV7286" s="143"/>
      <c r="DUW7286" s="1"/>
      <c r="DUX7286" s="1"/>
      <c r="DUY7286" s="1"/>
      <c r="DUZ7286" s="82"/>
      <c r="DVA7286" s="5"/>
      <c r="DVB7286" s="1"/>
      <c r="DVC7286" s="6"/>
      <c r="DVD7286" s="7"/>
      <c r="DVE7286" s="143"/>
      <c r="DVF7286" s="1"/>
      <c r="DVG7286" s="1"/>
      <c r="DVH7286" s="1"/>
      <c r="DVI7286" s="82"/>
      <c r="DVJ7286" s="5"/>
      <c r="DVK7286" s="1"/>
      <c r="DVL7286" s="6"/>
      <c r="DVM7286" s="7"/>
      <c r="DVN7286" s="143"/>
      <c r="DVO7286" s="1"/>
      <c r="DVP7286" s="1"/>
      <c r="DVQ7286" s="1"/>
      <c r="DVR7286" s="82"/>
      <c r="DVS7286" s="5"/>
      <c r="DVT7286" s="1"/>
      <c r="DVU7286" s="6"/>
      <c r="DVV7286" s="7"/>
      <c r="DVW7286" s="143"/>
      <c r="DVX7286" s="1"/>
      <c r="DVY7286" s="1"/>
      <c r="DVZ7286" s="1"/>
      <c r="DWA7286" s="82"/>
      <c r="DWB7286" s="5"/>
      <c r="DWC7286" s="1"/>
      <c r="DWD7286" s="6"/>
      <c r="DWE7286" s="7"/>
      <c r="DWF7286" s="143"/>
      <c r="DWG7286" s="1"/>
      <c r="DWH7286" s="1"/>
      <c r="DWI7286" s="1"/>
      <c r="DWJ7286" s="82"/>
      <c r="DWK7286" s="5"/>
      <c r="DWL7286" s="1"/>
      <c r="DWM7286" s="6"/>
      <c r="DWN7286" s="7"/>
      <c r="DWO7286" s="143"/>
      <c r="DWP7286" s="1"/>
      <c r="DWQ7286" s="1"/>
      <c r="DWR7286" s="1"/>
      <c r="DWS7286" s="82"/>
      <c r="DWT7286" s="5"/>
      <c r="DWU7286" s="1"/>
      <c r="DWV7286" s="6"/>
      <c r="DWW7286" s="7"/>
      <c r="DWX7286" s="143"/>
      <c r="DWY7286" s="1"/>
      <c r="DWZ7286" s="1"/>
      <c r="DXA7286" s="1"/>
      <c r="DXB7286" s="82"/>
      <c r="DXC7286" s="5"/>
      <c r="DXD7286" s="1"/>
      <c r="DXE7286" s="6"/>
      <c r="DXF7286" s="7"/>
      <c r="DXG7286" s="143"/>
      <c r="DXH7286" s="1"/>
      <c r="DXI7286" s="1"/>
      <c r="DXJ7286" s="1"/>
      <c r="DXK7286" s="82"/>
      <c r="DXL7286" s="5"/>
      <c r="DXM7286" s="1"/>
      <c r="DXN7286" s="6"/>
      <c r="DXO7286" s="7"/>
      <c r="DXP7286" s="143"/>
      <c r="DXQ7286" s="1"/>
      <c r="DXR7286" s="1"/>
      <c r="DXS7286" s="1"/>
      <c r="DXT7286" s="82"/>
      <c r="DXU7286" s="5"/>
      <c r="DXV7286" s="1"/>
      <c r="DXW7286" s="6"/>
      <c r="DXX7286" s="7"/>
      <c r="DXY7286" s="143"/>
      <c r="DXZ7286" s="1"/>
      <c r="DYA7286" s="1"/>
      <c r="DYB7286" s="1"/>
      <c r="DYC7286" s="82"/>
      <c r="DYD7286" s="5"/>
      <c r="DYE7286" s="1"/>
      <c r="DYF7286" s="6"/>
      <c r="DYG7286" s="7"/>
      <c r="DYH7286" s="143"/>
      <c r="DYI7286" s="1"/>
      <c r="DYJ7286" s="1"/>
      <c r="DYK7286" s="1"/>
      <c r="DYL7286" s="82"/>
      <c r="DYM7286" s="5"/>
      <c r="DYN7286" s="1"/>
      <c r="DYO7286" s="6"/>
      <c r="DYP7286" s="7"/>
      <c r="DYQ7286" s="143"/>
      <c r="DYR7286" s="1"/>
      <c r="DYS7286" s="1"/>
      <c r="DYT7286" s="1"/>
      <c r="DYU7286" s="82"/>
      <c r="DYV7286" s="5"/>
      <c r="DYW7286" s="1"/>
      <c r="DYX7286" s="6"/>
      <c r="DYY7286" s="7"/>
      <c r="DYZ7286" s="143"/>
      <c r="DZA7286" s="1"/>
      <c r="DZB7286" s="1"/>
      <c r="DZC7286" s="1"/>
      <c r="DZD7286" s="82"/>
      <c r="DZE7286" s="5"/>
      <c r="DZF7286" s="1"/>
      <c r="DZG7286" s="6"/>
      <c r="DZH7286" s="7"/>
      <c r="DZI7286" s="143"/>
      <c r="DZJ7286" s="1"/>
      <c r="DZK7286" s="1"/>
      <c r="DZL7286" s="1"/>
      <c r="DZM7286" s="82"/>
      <c r="DZN7286" s="5"/>
      <c r="DZO7286" s="1"/>
      <c r="DZP7286" s="6"/>
      <c r="DZQ7286" s="7"/>
      <c r="DZR7286" s="143"/>
      <c r="DZS7286" s="1"/>
      <c r="DZT7286" s="1"/>
      <c r="DZU7286" s="1"/>
      <c r="DZV7286" s="82"/>
      <c r="DZW7286" s="5"/>
      <c r="DZX7286" s="1"/>
      <c r="DZY7286" s="6"/>
      <c r="DZZ7286" s="7"/>
      <c r="EAA7286" s="143"/>
      <c r="EAB7286" s="1"/>
      <c r="EAC7286" s="1"/>
      <c r="EAD7286" s="1"/>
      <c r="EAE7286" s="82"/>
      <c r="EAF7286" s="5"/>
      <c r="EAG7286" s="1"/>
      <c r="EAH7286" s="6"/>
      <c r="EAI7286" s="7"/>
      <c r="EAJ7286" s="143"/>
      <c r="EAK7286" s="1"/>
      <c r="EAL7286" s="1"/>
      <c r="EAM7286" s="1"/>
      <c r="EAN7286" s="82"/>
      <c r="EAO7286" s="5"/>
      <c r="EAP7286" s="1"/>
      <c r="EAQ7286" s="6"/>
      <c r="EAR7286" s="7"/>
      <c r="EAS7286" s="143"/>
      <c r="EAT7286" s="1"/>
      <c r="EAU7286" s="1"/>
      <c r="EAV7286" s="1"/>
      <c r="EAW7286" s="82"/>
      <c r="EAX7286" s="5"/>
      <c r="EAY7286" s="1"/>
      <c r="EAZ7286" s="6"/>
      <c r="EBA7286" s="7"/>
      <c r="EBB7286" s="143"/>
      <c r="EBC7286" s="1"/>
      <c r="EBD7286" s="1"/>
      <c r="EBE7286" s="1"/>
      <c r="EBF7286" s="82"/>
      <c r="EBG7286" s="5"/>
      <c r="EBH7286" s="1"/>
      <c r="EBI7286" s="6"/>
      <c r="EBJ7286" s="7"/>
      <c r="EBK7286" s="143"/>
      <c r="EBL7286" s="1"/>
      <c r="EBM7286" s="1"/>
      <c r="EBN7286" s="1"/>
      <c r="EBO7286" s="82"/>
      <c r="EBP7286" s="5"/>
      <c r="EBQ7286" s="1"/>
      <c r="EBR7286" s="6"/>
      <c r="EBS7286" s="7"/>
      <c r="EBT7286" s="143"/>
      <c r="EBU7286" s="1"/>
      <c r="EBV7286" s="1"/>
      <c r="EBW7286" s="1"/>
      <c r="EBX7286" s="82"/>
      <c r="EBY7286" s="5"/>
      <c r="EBZ7286" s="1"/>
      <c r="ECA7286" s="6"/>
      <c r="ECB7286" s="7"/>
      <c r="ECC7286" s="143"/>
      <c r="ECD7286" s="1"/>
      <c r="ECE7286" s="1"/>
      <c r="ECF7286" s="1"/>
      <c r="ECG7286" s="82"/>
      <c r="ECH7286" s="5"/>
      <c r="ECI7286" s="1"/>
      <c r="ECJ7286" s="6"/>
      <c r="ECK7286" s="7"/>
      <c r="ECL7286" s="143"/>
      <c r="ECM7286" s="1"/>
      <c r="ECN7286" s="1"/>
      <c r="ECO7286" s="1"/>
      <c r="ECP7286" s="82"/>
      <c r="ECQ7286" s="5"/>
      <c r="ECR7286" s="1"/>
      <c r="ECS7286" s="6"/>
      <c r="ECT7286" s="7"/>
      <c r="ECU7286" s="143"/>
      <c r="ECV7286" s="1"/>
      <c r="ECW7286" s="1"/>
      <c r="ECX7286" s="1"/>
      <c r="ECY7286" s="82"/>
      <c r="ECZ7286" s="5"/>
      <c r="EDA7286" s="1"/>
      <c r="EDB7286" s="6"/>
      <c r="EDC7286" s="7"/>
      <c r="EDD7286" s="143"/>
      <c r="EDE7286" s="1"/>
      <c r="EDF7286" s="1"/>
      <c r="EDG7286" s="1"/>
      <c r="EDH7286" s="82"/>
      <c r="EDI7286" s="5"/>
      <c r="EDJ7286" s="1"/>
      <c r="EDK7286" s="6"/>
      <c r="EDL7286" s="7"/>
      <c r="EDM7286" s="143"/>
      <c r="EDN7286" s="1"/>
      <c r="EDO7286" s="1"/>
      <c r="EDP7286" s="1"/>
      <c r="EDQ7286" s="82"/>
      <c r="EDR7286" s="5"/>
      <c r="EDS7286" s="1"/>
      <c r="EDT7286" s="6"/>
      <c r="EDU7286" s="7"/>
      <c r="EDV7286" s="143"/>
      <c r="EDW7286" s="1"/>
      <c r="EDX7286" s="1"/>
      <c r="EDY7286" s="1"/>
      <c r="EDZ7286" s="82"/>
      <c r="EEA7286" s="5"/>
      <c r="EEB7286" s="1"/>
      <c r="EEC7286" s="6"/>
      <c r="EED7286" s="7"/>
      <c r="EEE7286" s="143"/>
      <c r="EEF7286" s="1"/>
      <c r="EEG7286" s="1"/>
      <c r="EEH7286" s="1"/>
      <c r="EEI7286" s="82"/>
      <c r="EEJ7286" s="5"/>
      <c r="EEK7286" s="1"/>
      <c r="EEL7286" s="6"/>
      <c r="EEM7286" s="7"/>
      <c r="EEN7286" s="143"/>
      <c r="EEO7286" s="1"/>
      <c r="EEP7286" s="1"/>
      <c r="EEQ7286" s="1"/>
      <c r="EER7286" s="82"/>
      <c r="EES7286" s="5"/>
      <c r="EET7286" s="1"/>
      <c r="EEU7286" s="6"/>
      <c r="EEV7286" s="7"/>
      <c r="EEW7286" s="143"/>
      <c r="EEX7286" s="1"/>
      <c r="EEY7286" s="1"/>
      <c r="EEZ7286" s="1"/>
      <c r="EFA7286" s="82"/>
      <c r="EFB7286" s="5"/>
      <c r="EFC7286" s="1"/>
      <c r="EFD7286" s="6"/>
      <c r="EFE7286" s="7"/>
      <c r="EFF7286" s="143"/>
      <c r="EFG7286" s="1"/>
      <c r="EFH7286" s="1"/>
      <c r="EFI7286" s="1"/>
      <c r="EFJ7286" s="82"/>
      <c r="EFK7286" s="5"/>
      <c r="EFL7286" s="1"/>
      <c r="EFM7286" s="6"/>
      <c r="EFN7286" s="7"/>
      <c r="EFO7286" s="143"/>
      <c r="EFP7286" s="1"/>
      <c r="EFQ7286" s="1"/>
      <c r="EFR7286" s="1"/>
      <c r="EFS7286" s="82"/>
      <c r="EFT7286" s="5"/>
      <c r="EFU7286" s="1"/>
      <c r="EFV7286" s="6"/>
      <c r="EFW7286" s="7"/>
      <c r="EFX7286" s="143"/>
      <c r="EFY7286" s="1"/>
      <c r="EFZ7286" s="1"/>
      <c r="EGA7286" s="1"/>
      <c r="EGB7286" s="82"/>
      <c r="EGC7286" s="5"/>
      <c r="EGD7286" s="1"/>
      <c r="EGE7286" s="6"/>
      <c r="EGF7286" s="7"/>
      <c r="EGG7286" s="143"/>
      <c r="EGH7286" s="1"/>
      <c r="EGI7286" s="1"/>
      <c r="EGJ7286" s="1"/>
      <c r="EGK7286" s="82"/>
      <c r="EGL7286" s="5"/>
      <c r="EGM7286" s="1"/>
      <c r="EGN7286" s="6"/>
      <c r="EGO7286" s="7"/>
      <c r="EGP7286" s="143"/>
      <c r="EGQ7286" s="1"/>
      <c r="EGR7286" s="1"/>
      <c r="EGS7286" s="1"/>
      <c r="EGT7286" s="82"/>
      <c r="EGU7286" s="5"/>
      <c r="EGV7286" s="1"/>
      <c r="EGW7286" s="6"/>
      <c r="EGX7286" s="7"/>
      <c r="EGY7286" s="143"/>
      <c r="EGZ7286" s="1"/>
      <c r="EHA7286" s="1"/>
      <c r="EHB7286" s="1"/>
      <c r="EHC7286" s="82"/>
      <c r="EHD7286" s="5"/>
      <c r="EHE7286" s="1"/>
      <c r="EHF7286" s="6"/>
      <c r="EHG7286" s="7"/>
      <c r="EHH7286" s="143"/>
      <c r="EHI7286" s="1"/>
      <c r="EHJ7286" s="1"/>
      <c r="EHK7286" s="1"/>
      <c r="EHL7286" s="82"/>
      <c r="EHM7286" s="5"/>
      <c r="EHN7286" s="1"/>
      <c r="EHO7286" s="6"/>
      <c r="EHP7286" s="7"/>
      <c r="EHQ7286" s="143"/>
      <c r="EHR7286" s="1"/>
      <c r="EHS7286" s="1"/>
      <c r="EHT7286" s="1"/>
      <c r="EHU7286" s="82"/>
      <c r="EHV7286" s="5"/>
      <c r="EHW7286" s="1"/>
      <c r="EHX7286" s="6"/>
      <c r="EHY7286" s="7"/>
      <c r="EHZ7286" s="143"/>
      <c r="EIA7286" s="1"/>
      <c r="EIB7286" s="1"/>
      <c r="EIC7286" s="1"/>
      <c r="EID7286" s="82"/>
      <c r="EIE7286" s="5"/>
      <c r="EIF7286" s="1"/>
      <c r="EIG7286" s="6"/>
      <c r="EIH7286" s="7"/>
      <c r="EII7286" s="143"/>
      <c r="EIJ7286" s="1"/>
      <c r="EIK7286" s="1"/>
      <c r="EIL7286" s="1"/>
      <c r="EIM7286" s="82"/>
      <c r="EIN7286" s="5"/>
      <c r="EIO7286" s="1"/>
      <c r="EIP7286" s="6"/>
      <c r="EIQ7286" s="7"/>
      <c r="EIR7286" s="143"/>
      <c r="EIS7286" s="1"/>
      <c r="EIT7286" s="1"/>
      <c r="EIU7286" s="1"/>
      <c r="EIV7286" s="82"/>
      <c r="EIW7286" s="5"/>
      <c r="EIX7286" s="1"/>
      <c r="EIY7286" s="6"/>
      <c r="EIZ7286" s="7"/>
      <c r="EJA7286" s="143"/>
      <c r="EJB7286" s="1"/>
      <c r="EJC7286" s="1"/>
      <c r="EJD7286" s="1"/>
      <c r="EJE7286" s="82"/>
      <c r="EJF7286" s="5"/>
      <c r="EJG7286" s="1"/>
      <c r="EJH7286" s="6"/>
      <c r="EJI7286" s="7"/>
      <c r="EJJ7286" s="143"/>
      <c r="EJK7286" s="1"/>
      <c r="EJL7286" s="1"/>
      <c r="EJM7286" s="1"/>
      <c r="EJN7286" s="82"/>
      <c r="EJO7286" s="5"/>
      <c r="EJP7286" s="1"/>
      <c r="EJQ7286" s="6"/>
      <c r="EJR7286" s="7"/>
      <c r="EJS7286" s="143"/>
      <c r="EJT7286" s="1"/>
      <c r="EJU7286" s="1"/>
      <c r="EJV7286" s="1"/>
      <c r="EJW7286" s="82"/>
      <c r="EJX7286" s="5"/>
      <c r="EJY7286" s="1"/>
      <c r="EJZ7286" s="6"/>
      <c r="EKA7286" s="7"/>
      <c r="EKB7286" s="143"/>
      <c r="EKC7286" s="1"/>
      <c r="EKD7286" s="1"/>
      <c r="EKE7286" s="1"/>
      <c r="EKF7286" s="82"/>
      <c r="EKG7286" s="5"/>
      <c r="EKH7286" s="1"/>
      <c r="EKI7286" s="6"/>
      <c r="EKJ7286" s="7"/>
      <c r="EKK7286" s="143"/>
      <c r="EKL7286" s="1"/>
      <c r="EKM7286" s="1"/>
      <c r="EKN7286" s="1"/>
      <c r="EKO7286" s="82"/>
      <c r="EKP7286" s="5"/>
      <c r="EKQ7286" s="1"/>
      <c r="EKR7286" s="6"/>
      <c r="EKS7286" s="7"/>
      <c r="EKT7286" s="143"/>
      <c r="EKU7286" s="1"/>
      <c r="EKV7286" s="1"/>
      <c r="EKW7286" s="1"/>
      <c r="EKX7286" s="82"/>
      <c r="EKY7286" s="5"/>
      <c r="EKZ7286" s="1"/>
      <c r="ELA7286" s="6"/>
      <c r="ELB7286" s="7"/>
      <c r="ELC7286" s="143"/>
      <c r="ELD7286" s="1"/>
      <c r="ELE7286" s="1"/>
      <c r="ELF7286" s="1"/>
      <c r="ELG7286" s="82"/>
      <c r="ELH7286" s="5"/>
      <c r="ELI7286" s="1"/>
      <c r="ELJ7286" s="6"/>
      <c r="ELK7286" s="7"/>
      <c r="ELL7286" s="143"/>
      <c r="ELM7286" s="1"/>
      <c r="ELN7286" s="1"/>
      <c r="ELO7286" s="1"/>
      <c r="ELP7286" s="82"/>
      <c r="ELQ7286" s="5"/>
      <c r="ELR7286" s="1"/>
      <c r="ELS7286" s="6"/>
      <c r="ELT7286" s="7"/>
      <c r="ELU7286" s="143"/>
      <c r="ELV7286" s="1"/>
      <c r="ELW7286" s="1"/>
      <c r="ELX7286" s="1"/>
      <c r="ELY7286" s="82"/>
      <c r="ELZ7286" s="5"/>
      <c r="EMA7286" s="1"/>
      <c r="EMB7286" s="6"/>
      <c r="EMC7286" s="7"/>
      <c r="EMD7286" s="143"/>
      <c r="EME7286" s="1"/>
      <c r="EMF7286" s="1"/>
      <c r="EMG7286" s="1"/>
      <c r="EMH7286" s="82"/>
      <c r="EMI7286" s="5"/>
      <c r="EMJ7286" s="1"/>
      <c r="EMK7286" s="6"/>
      <c r="EML7286" s="7"/>
      <c r="EMM7286" s="143"/>
      <c r="EMN7286" s="1"/>
      <c r="EMO7286" s="1"/>
      <c r="EMP7286" s="1"/>
      <c r="EMQ7286" s="82"/>
      <c r="EMR7286" s="5"/>
      <c r="EMS7286" s="1"/>
      <c r="EMT7286" s="6"/>
      <c r="EMU7286" s="7"/>
      <c r="EMV7286" s="143"/>
      <c r="EMW7286" s="1"/>
      <c r="EMX7286" s="1"/>
      <c r="EMY7286" s="1"/>
      <c r="EMZ7286" s="82"/>
      <c r="ENA7286" s="5"/>
      <c r="ENB7286" s="1"/>
      <c r="ENC7286" s="6"/>
      <c r="END7286" s="7"/>
      <c r="ENE7286" s="143"/>
      <c r="ENF7286" s="1"/>
      <c r="ENG7286" s="1"/>
      <c r="ENH7286" s="1"/>
      <c r="ENI7286" s="82"/>
      <c r="ENJ7286" s="5"/>
      <c r="ENK7286" s="1"/>
      <c r="ENL7286" s="6"/>
      <c r="ENM7286" s="7"/>
      <c r="ENN7286" s="143"/>
      <c r="ENO7286" s="1"/>
      <c r="ENP7286" s="1"/>
      <c r="ENQ7286" s="1"/>
      <c r="ENR7286" s="82"/>
      <c r="ENS7286" s="5"/>
      <c r="ENT7286" s="1"/>
      <c r="ENU7286" s="6"/>
      <c r="ENV7286" s="7"/>
      <c r="ENW7286" s="143"/>
      <c r="ENX7286" s="1"/>
      <c r="ENY7286" s="1"/>
      <c r="ENZ7286" s="1"/>
      <c r="EOA7286" s="82"/>
      <c r="EOB7286" s="5"/>
      <c r="EOC7286" s="1"/>
      <c r="EOD7286" s="6"/>
      <c r="EOE7286" s="7"/>
      <c r="EOF7286" s="143"/>
      <c r="EOG7286" s="1"/>
      <c r="EOH7286" s="1"/>
      <c r="EOI7286" s="1"/>
      <c r="EOJ7286" s="82"/>
      <c r="EOK7286" s="5"/>
      <c r="EOL7286" s="1"/>
      <c r="EOM7286" s="6"/>
      <c r="EON7286" s="7"/>
      <c r="EOO7286" s="143"/>
      <c r="EOP7286" s="1"/>
      <c r="EOQ7286" s="1"/>
      <c r="EOR7286" s="1"/>
      <c r="EOS7286" s="82"/>
      <c r="EOT7286" s="5"/>
      <c r="EOU7286" s="1"/>
      <c r="EOV7286" s="6"/>
      <c r="EOW7286" s="7"/>
      <c r="EOX7286" s="143"/>
      <c r="EOY7286" s="1"/>
      <c r="EOZ7286" s="1"/>
      <c r="EPA7286" s="1"/>
      <c r="EPB7286" s="82"/>
      <c r="EPC7286" s="5"/>
      <c r="EPD7286" s="1"/>
      <c r="EPE7286" s="6"/>
      <c r="EPF7286" s="7"/>
      <c r="EPG7286" s="143"/>
      <c r="EPH7286" s="1"/>
      <c r="EPI7286" s="1"/>
      <c r="EPJ7286" s="1"/>
      <c r="EPK7286" s="82"/>
      <c r="EPL7286" s="5"/>
      <c r="EPM7286" s="1"/>
      <c r="EPN7286" s="6"/>
      <c r="EPO7286" s="7"/>
      <c r="EPP7286" s="143"/>
      <c r="EPQ7286" s="1"/>
      <c r="EPR7286" s="1"/>
      <c r="EPS7286" s="1"/>
      <c r="EPT7286" s="82"/>
      <c r="EPU7286" s="5"/>
      <c r="EPV7286" s="1"/>
      <c r="EPW7286" s="6"/>
      <c r="EPX7286" s="7"/>
      <c r="EPY7286" s="143"/>
      <c r="EPZ7286" s="1"/>
      <c r="EQA7286" s="1"/>
      <c r="EQB7286" s="1"/>
      <c r="EQC7286" s="82"/>
      <c r="EQD7286" s="5"/>
      <c r="EQE7286" s="1"/>
      <c r="EQF7286" s="6"/>
      <c r="EQG7286" s="7"/>
      <c r="EQH7286" s="143"/>
      <c r="EQI7286" s="1"/>
      <c r="EQJ7286" s="1"/>
      <c r="EQK7286" s="1"/>
      <c r="EQL7286" s="82"/>
      <c r="EQM7286" s="5"/>
      <c r="EQN7286" s="1"/>
      <c r="EQO7286" s="6"/>
      <c r="EQP7286" s="7"/>
      <c r="EQQ7286" s="143"/>
      <c r="EQR7286" s="1"/>
      <c r="EQS7286" s="1"/>
      <c r="EQT7286" s="1"/>
      <c r="EQU7286" s="82"/>
      <c r="EQV7286" s="5"/>
      <c r="EQW7286" s="1"/>
      <c r="EQX7286" s="6"/>
      <c r="EQY7286" s="7"/>
      <c r="EQZ7286" s="143"/>
      <c r="ERA7286" s="1"/>
      <c r="ERB7286" s="1"/>
      <c r="ERC7286" s="1"/>
      <c r="ERD7286" s="82"/>
      <c r="ERE7286" s="5"/>
      <c r="ERF7286" s="1"/>
      <c r="ERG7286" s="6"/>
      <c r="ERH7286" s="7"/>
      <c r="ERI7286" s="143"/>
      <c r="ERJ7286" s="1"/>
      <c r="ERK7286" s="1"/>
      <c r="ERL7286" s="1"/>
      <c r="ERM7286" s="82"/>
      <c r="ERN7286" s="5"/>
      <c r="ERO7286" s="1"/>
      <c r="ERP7286" s="6"/>
      <c r="ERQ7286" s="7"/>
      <c r="ERR7286" s="143"/>
      <c r="ERS7286" s="1"/>
      <c r="ERT7286" s="1"/>
      <c r="ERU7286" s="1"/>
      <c r="ERV7286" s="82"/>
      <c r="ERW7286" s="5"/>
      <c r="ERX7286" s="1"/>
      <c r="ERY7286" s="6"/>
      <c r="ERZ7286" s="7"/>
      <c r="ESA7286" s="143"/>
      <c r="ESB7286" s="1"/>
      <c r="ESC7286" s="1"/>
      <c r="ESD7286" s="1"/>
      <c r="ESE7286" s="82"/>
      <c r="ESF7286" s="5"/>
      <c r="ESG7286" s="1"/>
      <c r="ESH7286" s="6"/>
      <c r="ESI7286" s="7"/>
      <c r="ESJ7286" s="143"/>
      <c r="ESK7286" s="1"/>
      <c r="ESL7286" s="1"/>
      <c r="ESM7286" s="1"/>
      <c r="ESN7286" s="82"/>
      <c r="ESO7286" s="5"/>
      <c r="ESP7286" s="1"/>
      <c r="ESQ7286" s="6"/>
      <c r="ESR7286" s="7"/>
      <c r="ESS7286" s="143"/>
      <c r="EST7286" s="1"/>
      <c r="ESU7286" s="1"/>
      <c r="ESV7286" s="1"/>
      <c r="ESW7286" s="82"/>
      <c r="ESX7286" s="5"/>
      <c r="ESY7286" s="1"/>
      <c r="ESZ7286" s="6"/>
      <c r="ETA7286" s="7"/>
      <c r="ETB7286" s="143"/>
      <c r="ETC7286" s="1"/>
      <c r="ETD7286" s="1"/>
      <c r="ETE7286" s="1"/>
      <c r="ETF7286" s="82"/>
      <c r="ETG7286" s="5"/>
      <c r="ETH7286" s="1"/>
      <c r="ETI7286" s="6"/>
      <c r="ETJ7286" s="7"/>
      <c r="ETK7286" s="143"/>
      <c r="ETL7286" s="1"/>
      <c r="ETM7286" s="1"/>
      <c r="ETN7286" s="1"/>
      <c r="ETO7286" s="82"/>
      <c r="ETP7286" s="5"/>
      <c r="ETQ7286" s="1"/>
      <c r="ETR7286" s="6"/>
      <c r="ETS7286" s="7"/>
      <c r="ETT7286" s="143"/>
      <c r="ETU7286" s="1"/>
      <c r="ETV7286" s="1"/>
      <c r="ETW7286" s="1"/>
      <c r="ETX7286" s="82"/>
      <c r="ETY7286" s="5"/>
      <c r="ETZ7286" s="1"/>
      <c r="EUA7286" s="6"/>
      <c r="EUB7286" s="7"/>
      <c r="EUC7286" s="143"/>
      <c r="EUD7286" s="1"/>
      <c r="EUE7286" s="1"/>
      <c r="EUF7286" s="1"/>
      <c r="EUG7286" s="82"/>
      <c r="EUH7286" s="5"/>
      <c r="EUI7286" s="1"/>
      <c r="EUJ7286" s="6"/>
      <c r="EUK7286" s="7"/>
      <c r="EUL7286" s="143"/>
      <c r="EUM7286" s="1"/>
      <c r="EUN7286" s="1"/>
      <c r="EUO7286" s="1"/>
      <c r="EUP7286" s="82"/>
      <c r="EUQ7286" s="5"/>
      <c r="EUR7286" s="1"/>
      <c r="EUS7286" s="6"/>
      <c r="EUT7286" s="7"/>
      <c r="EUU7286" s="143"/>
      <c r="EUV7286" s="1"/>
      <c r="EUW7286" s="1"/>
      <c r="EUX7286" s="1"/>
      <c r="EUY7286" s="82"/>
      <c r="EUZ7286" s="5"/>
      <c r="EVA7286" s="1"/>
      <c r="EVB7286" s="6"/>
      <c r="EVC7286" s="7"/>
      <c r="EVD7286" s="143"/>
      <c r="EVE7286" s="1"/>
      <c r="EVF7286" s="1"/>
      <c r="EVG7286" s="1"/>
      <c r="EVH7286" s="82"/>
      <c r="EVI7286" s="5"/>
      <c r="EVJ7286" s="1"/>
      <c r="EVK7286" s="6"/>
      <c r="EVL7286" s="7"/>
      <c r="EVM7286" s="143"/>
      <c r="EVN7286" s="1"/>
      <c r="EVO7286" s="1"/>
      <c r="EVP7286" s="1"/>
      <c r="EVQ7286" s="82"/>
      <c r="EVR7286" s="5"/>
      <c r="EVS7286" s="1"/>
      <c r="EVT7286" s="6"/>
      <c r="EVU7286" s="7"/>
      <c r="EVV7286" s="143"/>
      <c r="EVW7286" s="1"/>
      <c r="EVX7286" s="1"/>
      <c r="EVY7286" s="1"/>
      <c r="EVZ7286" s="82"/>
      <c r="EWA7286" s="5"/>
      <c r="EWB7286" s="1"/>
      <c r="EWC7286" s="6"/>
      <c r="EWD7286" s="7"/>
      <c r="EWE7286" s="143"/>
      <c r="EWF7286" s="1"/>
      <c r="EWG7286" s="1"/>
      <c r="EWH7286" s="1"/>
      <c r="EWI7286" s="82"/>
      <c r="EWJ7286" s="5"/>
      <c r="EWK7286" s="1"/>
      <c r="EWL7286" s="6"/>
      <c r="EWM7286" s="7"/>
      <c r="EWN7286" s="143"/>
      <c r="EWO7286" s="1"/>
      <c r="EWP7286" s="1"/>
      <c r="EWQ7286" s="1"/>
      <c r="EWR7286" s="82"/>
      <c r="EWS7286" s="5"/>
      <c r="EWT7286" s="1"/>
      <c r="EWU7286" s="6"/>
      <c r="EWV7286" s="7"/>
      <c r="EWW7286" s="143"/>
      <c r="EWX7286" s="1"/>
      <c r="EWY7286" s="1"/>
      <c r="EWZ7286" s="1"/>
      <c r="EXA7286" s="82"/>
      <c r="EXB7286" s="5"/>
      <c r="EXC7286" s="1"/>
      <c r="EXD7286" s="6"/>
      <c r="EXE7286" s="7"/>
      <c r="EXF7286" s="143"/>
      <c r="EXG7286" s="1"/>
      <c r="EXH7286" s="1"/>
      <c r="EXI7286" s="1"/>
      <c r="EXJ7286" s="82"/>
      <c r="EXK7286" s="5"/>
      <c r="EXL7286" s="1"/>
      <c r="EXM7286" s="6"/>
      <c r="EXN7286" s="7"/>
      <c r="EXO7286" s="143"/>
      <c r="EXP7286" s="1"/>
      <c r="EXQ7286" s="1"/>
      <c r="EXR7286" s="1"/>
      <c r="EXS7286" s="82"/>
      <c r="EXT7286" s="5"/>
      <c r="EXU7286" s="1"/>
      <c r="EXV7286" s="6"/>
      <c r="EXW7286" s="7"/>
      <c r="EXX7286" s="143"/>
      <c r="EXY7286" s="1"/>
      <c r="EXZ7286" s="1"/>
      <c r="EYA7286" s="1"/>
      <c r="EYB7286" s="82"/>
      <c r="EYC7286" s="5"/>
      <c r="EYD7286" s="1"/>
      <c r="EYE7286" s="6"/>
      <c r="EYF7286" s="7"/>
      <c r="EYG7286" s="143"/>
      <c r="EYH7286" s="1"/>
      <c r="EYI7286" s="1"/>
      <c r="EYJ7286" s="1"/>
      <c r="EYK7286" s="82"/>
      <c r="EYL7286" s="5"/>
      <c r="EYM7286" s="1"/>
      <c r="EYN7286" s="6"/>
      <c r="EYO7286" s="7"/>
      <c r="EYP7286" s="143"/>
      <c r="EYQ7286" s="1"/>
      <c r="EYR7286" s="1"/>
      <c r="EYS7286" s="1"/>
      <c r="EYT7286" s="82"/>
      <c r="EYU7286" s="5"/>
      <c r="EYV7286" s="1"/>
      <c r="EYW7286" s="6"/>
      <c r="EYX7286" s="7"/>
      <c r="EYY7286" s="143"/>
      <c r="EYZ7286" s="1"/>
      <c r="EZA7286" s="1"/>
      <c r="EZB7286" s="1"/>
      <c r="EZC7286" s="82"/>
      <c r="EZD7286" s="5"/>
      <c r="EZE7286" s="1"/>
      <c r="EZF7286" s="6"/>
      <c r="EZG7286" s="7"/>
      <c r="EZH7286" s="143"/>
      <c r="EZI7286" s="1"/>
      <c r="EZJ7286" s="1"/>
      <c r="EZK7286" s="1"/>
      <c r="EZL7286" s="82"/>
      <c r="EZM7286" s="5"/>
      <c r="EZN7286" s="1"/>
      <c r="EZO7286" s="6"/>
      <c r="EZP7286" s="7"/>
      <c r="EZQ7286" s="143"/>
      <c r="EZR7286" s="1"/>
      <c r="EZS7286" s="1"/>
      <c r="EZT7286" s="1"/>
      <c r="EZU7286" s="82"/>
      <c r="EZV7286" s="5"/>
      <c r="EZW7286" s="1"/>
      <c r="EZX7286" s="6"/>
      <c r="EZY7286" s="7"/>
      <c r="EZZ7286" s="143"/>
      <c r="FAA7286" s="1"/>
      <c r="FAB7286" s="1"/>
      <c r="FAC7286" s="1"/>
      <c r="FAD7286" s="82"/>
      <c r="FAE7286" s="5"/>
      <c r="FAF7286" s="1"/>
      <c r="FAG7286" s="6"/>
      <c r="FAH7286" s="7"/>
      <c r="FAI7286" s="143"/>
      <c r="FAJ7286" s="1"/>
      <c r="FAK7286" s="1"/>
      <c r="FAL7286" s="1"/>
      <c r="FAM7286" s="82"/>
      <c r="FAN7286" s="5"/>
      <c r="FAO7286" s="1"/>
      <c r="FAP7286" s="6"/>
      <c r="FAQ7286" s="7"/>
      <c r="FAR7286" s="143"/>
      <c r="FAS7286" s="1"/>
      <c r="FAT7286" s="1"/>
      <c r="FAU7286" s="1"/>
      <c r="FAV7286" s="82"/>
      <c r="FAW7286" s="5"/>
      <c r="FAX7286" s="1"/>
      <c r="FAY7286" s="6"/>
      <c r="FAZ7286" s="7"/>
      <c r="FBA7286" s="143"/>
      <c r="FBB7286" s="1"/>
      <c r="FBC7286" s="1"/>
      <c r="FBD7286" s="1"/>
      <c r="FBE7286" s="82"/>
      <c r="FBF7286" s="5"/>
      <c r="FBG7286" s="1"/>
      <c r="FBH7286" s="6"/>
      <c r="FBI7286" s="7"/>
      <c r="FBJ7286" s="143"/>
      <c r="FBK7286" s="1"/>
      <c r="FBL7286" s="1"/>
      <c r="FBM7286" s="1"/>
      <c r="FBN7286" s="82"/>
      <c r="FBO7286" s="5"/>
      <c r="FBP7286" s="1"/>
      <c r="FBQ7286" s="6"/>
      <c r="FBR7286" s="7"/>
      <c r="FBS7286" s="143"/>
      <c r="FBT7286" s="1"/>
      <c r="FBU7286" s="1"/>
      <c r="FBV7286" s="1"/>
      <c r="FBW7286" s="82"/>
      <c r="FBX7286" s="5"/>
      <c r="FBY7286" s="1"/>
      <c r="FBZ7286" s="6"/>
      <c r="FCA7286" s="7"/>
      <c r="FCB7286" s="143"/>
      <c r="FCC7286" s="1"/>
      <c r="FCD7286" s="1"/>
      <c r="FCE7286" s="1"/>
      <c r="FCF7286" s="82"/>
      <c r="FCG7286" s="5"/>
      <c r="FCH7286" s="1"/>
      <c r="FCI7286" s="6"/>
      <c r="FCJ7286" s="7"/>
      <c r="FCK7286" s="143"/>
      <c r="FCL7286" s="1"/>
      <c r="FCM7286" s="1"/>
      <c r="FCN7286" s="1"/>
      <c r="FCO7286" s="82"/>
      <c r="FCP7286" s="5"/>
      <c r="FCQ7286" s="1"/>
      <c r="FCR7286" s="6"/>
      <c r="FCS7286" s="7"/>
      <c r="FCT7286" s="143"/>
      <c r="FCU7286" s="1"/>
      <c r="FCV7286" s="1"/>
      <c r="FCW7286" s="1"/>
      <c r="FCX7286" s="82"/>
      <c r="FCY7286" s="5"/>
      <c r="FCZ7286" s="1"/>
      <c r="FDA7286" s="6"/>
      <c r="FDB7286" s="7"/>
      <c r="FDC7286" s="143"/>
      <c r="FDD7286" s="1"/>
      <c r="FDE7286" s="1"/>
      <c r="FDF7286" s="1"/>
      <c r="FDG7286" s="82"/>
      <c r="FDH7286" s="5"/>
      <c r="FDI7286" s="1"/>
      <c r="FDJ7286" s="6"/>
      <c r="FDK7286" s="7"/>
      <c r="FDL7286" s="143"/>
      <c r="FDM7286" s="1"/>
      <c r="FDN7286" s="1"/>
      <c r="FDO7286" s="1"/>
      <c r="FDP7286" s="82"/>
      <c r="FDQ7286" s="5"/>
      <c r="FDR7286" s="1"/>
      <c r="FDS7286" s="6"/>
      <c r="FDT7286" s="7"/>
      <c r="FDU7286" s="143"/>
      <c r="FDV7286" s="1"/>
      <c r="FDW7286" s="1"/>
      <c r="FDX7286" s="1"/>
      <c r="FDY7286" s="82"/>
      <c r="FDZ7286" s="5"/>
      <c r="FEA7286" s="1"/>
      <c r="FEB7286" s="6"/>
      <c r="FEC7286" s="7"/>
      <c r="FED7286" s="143"/>
      <c r="FEE7286" s="1"/>
      <c r="FEF7286" s="1"/>
      <c r="FEG7286" s="1"/>
      <c r="FEH7286" s="82"/>
      <c r="FEI7286" s="5"/>
      <c r="FEJ7286" s="1"/>
      <c r="FEK7286" s="6"/>
      <c r="FEL7286" s="7"/>
      <c r="FEM7286" s="143"/>
      <c r="FEN7286" s="1"/>
      <c r="FEO7286" s="1"/>
      <c r="FEP7286" s="1"/>
      <c r="FEQ7286" s="82"/>
      <c r="FER7286" s="5"/>
      <c r="FES7286" s="1"/>
      <c r="FET7286" s="6"/>
      <c r="FEU7286" s="7"/>
      <c r="FEV7286" s="143"/>
      <c r="FEW7286" s="1"/>
      <c r="FEX7286" s="1"/>
      <c r="FEY7286" s="1"/>
      <c r="FEZ7286" s="82"/>
      <c r="FFA7286" s="5"/>
      <c r="FFB7286" s="1"/>
      <c r="FFC7286" s="6"/>
      <c r="FFD7286" s="7"/>
      <c r="FFE7286" s="143"/>
      <c r="FFF7286" s="1"/>
      <c r="FFG7286" s="1"/>
      <c r="FFH7286" s="1"/>
      <c r="FFI7286" s="82"/>
      <c r="FFJ7286" s="5"/>
      <c r="FFK7286" s="1"/>
      <c r="FFL7286" s="6"/>
      <c r="FFM7286" s="7"/>
      <c r="FFN7286" s="143"/>
      <c r="FFO7286" s="1"/>
      <c r="FFP7286" s="1"/>
      <c r="FFQ7286" s="1"/>
      <c r="FFR7286" s="82"/>
      <c r="FFS7286" s="5"/>
      <c r="FFT7286" s="1"/>
      <c r="FFU7286" s="6"/>
      <c r="FFV7286" s="7"/>
      <c r="FFW7286" s="143"/>
      <c r="FFX7286" s="1"/>
      <c r="FFY7286" s="1"/>
      <c r="FFZ7286" s="1"/>
      <c r="FGA7286" s="82"/>
      <c r="FGB7286" s="5"/>
      <c r="FGC7286" s="1"/>
      <c r="FGD7286" s="6"/>
      <c r="FGE7286" s="7"/>
      <c r="FGF7286" s="143"/>
      <c r="FGG7286" s="1"/>
      <c r="FGH7286" s="1"/>
      <c r="FGI7286" s="1"/>
      <c r="FGJ7286" s="82"/>
      <c r="FGK7286" s="5"/>
      <c r="FGL7286" s="1"/>
      <c r="FGM7286" s="6"/>
      <c r="FGN7286" s="7"/>
      <c r="FGO7286" s="143"/>
      <c r="FGP7286" s="1"/>
      <c r="FGQ7286" s="1"/>
      <c r="FGR7286" s="1"/>
      <c r="FGS7286" s="82"/>
      <c r="FGT7286" s="5"/>
      <c r="FGU7286" s="1"/>
      <c r="FGV7286" s="6"/>
      <c r="FGW7286" s="7"/>
      <c r="FGX7286" s="143"/>
      <c r="FGY7286" s="1"/>
      <c r="FGZ7286" s="1"/>
      <c r="FHA7286" s="1"/>
      <c r="FHB7286" s="82"/>
      <c r="FHC7286" s="5"/>
      <c r="FHD7286" s="1"/>
      <c r="FHE7286" s="6"/>
      <c r="FHF7286" s="7"/>
      <c r="FHG7286" s="143"/>
      <c r="FHH7286" s="1"/>
      <c r="FHI7286" s="1"/>
      <c r="FHJ7286" s="1"/>
      <c r="FHK7286" s="82"/>
      <c r="FHL7286" s="5"/>
      <c r="FHM7286" s="1"/>
      <c r="FHN7286" s="6"/>
      <c r="FHO7286" s="7"/>
      <c r="FHP7286" s="143"/>
      <c r="FHQ7286" s="1"/>
      <c r="FHR7286" s="1"/>
      <c r="FHS7286" s="1"/>
      <c r="FHT7286" s="82"/>
      <c r="FHU7286" s="5"/>
      <c r="FHV7286" s="1"/>
      <c r="FHW7286" s="6"/>
      <c r="FHX7286" s="7"/>
      <c r="FHY7286" s="143"/>
      <c r="FHZ7286" s="1"/>
      <c r="FIA7286" s="1"/>
      <c r="FIB7286" s="1"/>
      <c r="FIC7286" s="82"/>
      <c r="FID7286" s="5"/>
      <c r="FIE7286" s="1"/>
      <c r="FIF7286" s="6"/>
      <c r="FIG7286" s="7"/>
      <c r="FIH7286" s="143"/>
      <c r="FII7286" s="1"/>
      <c r="FIJ7286" s="1"/>
      <c r="FIK7286" s="1"/>
      <c r="FIL7286" s="82"/>
      <c r="FIM7286" s="5"/>
      <c r="FIN7286" s="1"/>
      <c r="FIO7286" s="6"/>
      <c r="FIP7286" s="7"/>
      <c r="FIQ7286" s="143"/>
      <c r="FIR7286" s="1"/>
      <c r="FIS7286" s="1"/>
      <c r="FIT7286" s="1"/>
      <c r="FIU7286" s="82"/>
      <c r="FIV7286" s="5"/>
      <c r="FIW7286" s="1"/>
      <c r="FIX7286" s="6"/>
      <c r="FIY7286" s="7"/>
      <c r="FIZ7286" s="143"/>
      <c r="FJA7286" s="1"/>
      <c r="FJB7286" s="1"/>
      <c r="FJC7286" s="1"/>
      <c r="FJD7286" s="82"/>
      <c r="FJE7286" s="5"/>
      <c r="FJF7286" s="1"/>
      <c r="FJG7286" s="6"/>
      <c r="FJH7286" s="7"/>
      <c r="FJI7286" s="143"/>
      <c r="FJJ7286" s="1"/>
      <c r="FJK7286" s="1"/>
      <c r="FJL7286" s="1"/>
      <c r="FJM7286" s="82"/>
      <c r="FJN7286" s="5"/>
      <c r="FJO7286" s="1"/>
      <c r="FJP7286" s="6"/>
      <c r="FJQ7286" s="7"/>
      <c r="FJR7286" s="143"/>
      <c r="FJS7286" s="1"/>
      <c r="FJT7286" s="1"/>
      <c r="FJU7286" s="1"/>
      <c r="FJV7286" s="82"/>
      <c r="FJW7286" s="5"/>
      <c r="FJX7286" s="1"/>
      <c r="FJY7286" s="6"/>
      <c r="FJZ7286" s="7"/>
      <c r="FKA7286" s="143"/>
      <c r="FKB7286" s="1"/>
      <c r="FKC7286" s="1"/>
      <c r="FKD7286" s="1"/>
      <c r="FKE7286" s="82"/>
      <c r="FKF7286" s="5"/>
      <c r="FKG7286" s="1"/>
      <c r="FKH7286" s="6"/>
      <c r="FKI7286" s="7"/>
      <c r="FKJ7286" s="143"/>
      <c r="FKK7286" s="1"/>
      <c r="FKL7286" s="1"/>
      <c r="FKM7286" s="1"/>
      <c r="FKN7286" s="82"/>
      <c r="FKO7286" s="5"/>
      <c r="FKP7286" s="1"/>
      <c r="FKQ7286" s="6"/>
      <c r="FKR7286" s="7"/>
      <c r="FKS7286" s="143"/>
      <c r="FKT7286" s="1"/>
      <c r="FKU7286" s="1"/>
      <c r="FKV7286" s="1"/>
      <c r="FKW7286" s="82"/>
      <c r="FKX7286" s="5"/>
      <c r="FKY7286" s="1"/>
      <c r="FKZ7286" s="6"/>
      <c r="FLA7286" s="7"/>
      <c r="FLB7286" s="143"/>
      <c r="FLC7286" s="1"/>
      <c r="FLD7286" s="1"/>
      <c r="FLE7286" s="1"/>
      <c r="FLF7286" s="82"/>
      <c r="FLG7286" s="5"/>
      <c r="FLH7286" s="1"/>
      <c r="FLI7286" s="6"/>
      <c r="FLJ7286" s="7"/>
      <c r="FLK7286" s="143"/>
      <c r="FLL7286" s="1"/>
      <c r="FLM7286" s="1"/>
      <c r="FLN7286" s="1"/>
      <c r="FLO7286" s="82"/>
      <c r="FLP7286" s="5"/>
      <c r="FLQ7286" s="1"/>
      <c r="FLR7286" s="6"/>
      <c r="FLS7286" s="7"/>
      <c r="FLT7286" s="143"/>
      <c r="FLU7286" s="1"/>
      <c r="FLV7286" s="1"/>
      <c r="FLW7286" s="1"/>
      <c r="FLX7286" s="82"/>
      <c r="FLY7286" s="5"/>
      <c r="FLZ7286" s="1"/>
      <c r="FMA7286" s="6"/>
      <c r="FMB7286" s="7"/>
      <c r="FMC7286" s="143"/>
      <c r="FMD7286" s="1"/>
      <c r="FME7286" s="1"/>
      <c r="FMF7286" s="1"/>
      <c r="FMG7286" s="82"/>
      <c r="FMH7286" s="5"/>
      <c r="FMI7286" s="1"/>
      <c r="FMJ7286" s="6"/>
      <c r="FMK7286" s="7"/>
      <c r="FML7286" s="143"/>
      <c r="FMM7286" s="1"/>
      <c r="FMN7286" s="1"/>
      <c r="FMO7286" s="1"/>
      <c r="FMP7286" s="82"/>
      <c r="FMQ7286" s="5"/>
      <c r="FMR7286" s="1"/>
      <c r="FMS7286" s="6"/>
      <c r="FMT7286" s="7"/>
      <c r="FMU7286" s="143"/>
      <c r="FMV7286" s="1"/>
      <c r="FMW7286" s="1"/>
      <c r="FMX7286" s="1"/>
      <c r="FMY7286" s="82"/>
      <c r="FMZ7286" s="5"/>
      <c r="FNA7286" s="1"/>
      <c r="FNB7286" s="6"/>
      <c r="FNC7286" s="7"/>
      <c r="FND7286" s="143"/>
      <c r="FNE7286" s="1"/>
      <c r="FNF7286" s="1"/>
      <c r="FNG7286" s="1"/>
      <c r="FNH7286" s="82"/>
      <c r="FNI7286" s="5"/>
      <c r="FNJ7286" s="1"/>
      <c r="FNK7286" s="6"/>
      <c r="FNL7286" s="7"/>
      <c r="FNM7286" s="143"/>
      <c r="FNN7286" s="1"/>
      <c r="FNO7286" s="1"/>
      <c r="FNP7286" s="1"/>
      <c r="FNQ7286" s="82"/>
      <c r="FNR7286" s="5"/>
      <c r="FNS7286" s="1"/>
      <c r="FNT7286" s="6"/>
      <c r="FNU7286" s="7"/>
      <c r="FNV7286" s="143"/>
      <c r="FNW7286" s="1"/>
      <c r="FNX7286" s="1"/>
      <c r="FNY7286" s="1"/>
      <c r="FNZ7286" s="82"/>
      <c r="FOA7286" s="5"/>
      <c r="FOB7286" s="1"/>
      <c r="FOC7286" s="6"/>
      <c r="FOD7286" s="7"/>
      <c r="FOE7286" s="143"/>
      <c r="FOF7286" s="1"/>
      <c r="FOG7286" s="1"/>
      <c r="FOH7286" s="1"/>
      <c r="FOI7286" s="82"/>
      <c r="FOJ7286" s="5"/>
      <c r="FOK7286" s="1"/>
      <c r="FOL7286" s="6"/>
      <c r="FOM7286" s="7"/>
      <c r="FON7286" s="143"/>
      <c r="FOO7286" s="1"/>
      <c r="FOP7286" s="1"/>
      <c r="FOQ7286" s="1"/>
      <c r="FOR7286" s="82"/>
      <c r="FOS7286" s="5"/>
      <c r="FOT7286" s="1"/>
      <c r="FOU7286" s="6"/>
      <c r="FOV7286" s="7"/>
      <c r="FOW7286" s="143"/>
      <c r="FOX7286" s="1"/>
      <c r="FOY7286" s="1"/>
      <c r="FOZ7286" s="1"/>
      <c r="FPA7286" s="82"/>
      <c r="FPB7286" s="5"/>
      <c r="FPC7286" s="1"/>
      <c r="FPD7286" s="6"/>
      <c r="FPE7286" s="7"/>
      <c r="FPF7286" s="143"/>
      <c r="FPG7286" s="1"/>
      <c r="FPH7286" s="1"/>
      <c r="FPI7286" s="1"/>
      <c r="FPJ7286" s="82"/>
      <c r="FPK7286" s="5"/>
      <c r="FPL7286" s="1"/>
      <c r="FPM7286" s="6"/>
      <c r="FPN7286" s="7"/>
      <c r="FPO7286" s="143"/>
      <c r="FPP7286" s="1"/>
      <c r="FPQ7286" s="1"/>
      <c r="FPR7286" s="1"/>
      <c r="FPS7286" s="82"/>
      <c r="FPT7286" s="5"/>
      <c r="FPU7286" s="1"/>
      <c r="FPV7286" s="6"/>
      <c r="FPW7286" s="7"/>
      <c r="FPX7286" s="143"/>
      <c r="FPY7286" s="1"/>
      <c r="FPZ7286" s="1"/>
      <c r="FQA7286" s="1"/>
      <c r="FQB7286" s="82"/>
      <c r="FQC7286" s="5"/>
      <c r="FQD7286" s="1"/>
      <c r="FQE7286" s="6"/>
      <c r="FQF7286" s="7"/>
      <c r="FQG7286" s="143"/>
      <c r="FQH7286" s="1"/>
      <c r="FQI7286" s="1"/>
      <c r="FQJ7286" s="1"/>
      <c r="FQK7286" s="82"/>
      <c r="FQL7286" s="5"/>
      <c r="FQM7286" s="1"/>
      <c r="FQN7286" s="6"/>
      <c r="FQO7286" s="7"/>
      <c r="FQP7286" s="143"/>
      <c r="FQQ7286" s="1"/>
      <c r="FQR7286" s="1"/>
      <c r="FQS7286" s="1"/>
      <c r="FQT7286" s="82"/>
      <c r="FQU7286" s="5"/>
      <c r="FQV7286" s="1"/>
      <c r="FQW7286" s="6"/>
      <c r="FQX7286" s="7"/>
      <c r="FQY7286" s="143"/>
      <c r="FQZ7286" s="1"/>
      <c r="FRA7286" s="1"/>
      <c r="FRB7286" s="1"/>
      <c r="FRC7286" s="82"/>
      <c r="FRD7286" s="5"/>
      <c r="FRE7286" s="1"/>
      <c r="FRF7286" s="6"/>
      <c r="FRG7286" s="7"/>
      <c r="FRH7286" s="143"/>
      <c r="FRI7286" s="1"/>
      <c r="FRJ7286" s="1"/>
      <c r="FRK7286" s="1"/>
      <c r="FRL7286" s="82"/>
      <c r="FRM7286" s="5"/>
      <c r="FRN7286" s="1"/>
      <c r="FRO7286" s="6"/>
      <c r="FRP7286" s="7"/>
      <c r="FRQ7286" s="143"/>
      <c r="FRR7286" s="1"/>
      <c r="FRS7286" s="1"/>
      <c r="FRT7286" s="1"/>
      <c r="FRU7286" s="82"/>
      <c r="FRV7286" s="5"/>
      <c r="FRW7286" s="1"/>
      <c r="FRX7286" s="6"/>
      <c r="FRY7286" s="7"/>
      <c r="FRZ7286" s="143"/>
      <c r="FSA7286" s="1"/>
      <c r="FSB7286" s="1"/>
      <c r="FSC7286" s="1"/>
      <c r="FSD7286" s="82"/>
      <c r="FSE7286" s="5"/>
      <c r="FSF7286" s="1"/>
      <c r="FSG7286" s="6"/>
      <c r="FSH7286" s="7"/>
      <c r="FSI7286" s="143"/>
      <c r="FSJ7286" s="1"/>
      <c r="FSK7286" s="1"/>
      <c r="FSL7286" s="1"/>
      <c r="FSM7286" s="82"/>
      <c r="FSN7286" s="5"/>
      <c r="FSO7286" s="1"/>
      <c r="FSP7286" s="6"/>
      <c r="FSQ7286" s="7"/>
      <c r="FSR7286" s="143"/>
      <c r="FSS7286" s="1"/>
      <c r="FST7286" s="1"/>
      <c r="FSU7286" s="1"/>
      <c r="FSV7286" s="82"/>
      <c r="FSW7286" s="5"/>
      <c r="FSX7286" s="1"/>
      <c r="FSY7286" s="6"/>
      <c r="FSZ7286" s="7"/>
      <c r="FTA7286" s="143"/>
      <c r="FTB7286" s="1"/>
      <c r="FTC7286" s="1"/>
      <c r="FTD7286" s="1"/>
      <c r="FTE7286" s="82"/>
      <c r="FTF7286" s="5"/>
      <c r="FTG7286" s="1"/>
      <c r="FTH7286" s="6"/>
      <c r="FTI7286" s="7"/>
      <c r="FTJ7286" s="143"/>
      <c r="FTK7286" s="1"/>
      <c r="FTL7286" s="1"/>
      <c r="FTM7286" s="1"/>
      <c r="FTN7286" s="82"/>
      <c r="FTO7286" s="5"/>
      <c r="FTP7286" s="1"/>
      <c r="FTQ7286" s="6"/>
      <c r="FTR7286" s="7"/>
      <c r="FTS7286" s="143"/>
      <c r="FTT7286" s="1"/>
      <c r="FTU7286" s="1"/>
      <c r="FTV7286" s="1"/>
      <c r="FTW7286" s="82"/>
      <c r="FTX7286" s="5"/>
      <c r="FTY7286" s="1"/>
      <c r="FTZ7286" s="6"/>
      <c r="FUA7286" s="7"/>
      <c r="FUB7286" s="143"/>
      <c r="FUC7286" s="1"/>
      <c r="FUD7286" s="1"/>
      <c r="FUE7286" s="1"/>
      <c r="FUF7286" s="82"/>
      <c r="FUG7286" s="5"/>
      <c r="FUH7286" s="1"/>
      <c r="FUI7286" s="6"/>
      <c r="FUJ7286" s="7"/>
      <c r="FUK7286" s="143"/>
      <c r="FUL7286" s="1"/>
      <c r="FUM7286" s="1"/>
      <c r="FUN7286" s="1"/>
      <c r="FUO7286" s="82"/>
      <c r="FUP7286" s="5"/>
      <c r="FUQ7286" s="1"/>
      <c r="FUR7286" s="6"/>
      <c r="FUS7286" s="7"/>
      <c r="FUT7286" s="143"/>
      <c r="FUU7286" s="1"/>
      <c r="FUV7286" s="1"/>
      <c r="FUW7286" s="1"/>
      <c r="FUX7286" s="82"/>
      <c r="FUY7286" s="5"/>
      <c r="FUZ7286" s="1"/>
      <c r="FVA7286" s="6"/>
      <c r="FVB7286" s="7"/>
      <c r="FVC7286" s="143"/>
      <c r="FVD7286" s="1"/>
      <c r="FVE7286" s="1"/>
      <c r="FVF7286" s="1"/>
      <c r="FVG7286" s="82"/>
      <c r="FVH7286" s="5"/>
      <c r="FVI7286" s="1"/>
      <c r="FVJ7286" s="6"/>
      <c r="FVK7286" s="7"/>
      <c r="FVL7286" s="143"/>
      <c r="FVM7286" s="1"/>
      <c r="FVN7286" s="1"/>
      <c r="FVO7286" s="1"/>
      <c r="FVP7286" s="82"/>
      <c r="FVQ7286" s="5"/>
      <c r="FVR7286" s="1"/>
      <c r="FVS7286" s="6"/>
      <c r="FVT7286" s="7"/>
      <c r="FVU7286" s="143"/>
      <c r="FVV7286" s="1"/>
      <c r="FVW7286" s="1"/>
      <c r="FVX7286" s="1"/>
      <c r="FVY7286" s="82"/>
      <c r="FVZ7286" s="5"/>
      <c r="FWA7286" s="1"/>
      <c r="FWB7286" s="6"/>
      <c r="FWC7286" s="7"/>
      <c r="FWD7286" s="143"/>
      <c r="FWE7286" s="1"/>
      <c r="FWF7286" s="1"/>
      <c r="FWG7286" s="1"/>
      <c r="FWH7286" s="82"/>
      <c r="FWI7286" s="5"/>
      <c r="FWJ7286" s="1"/>
      <c r="FWK7286" s="6"/>
      <c r="FWL7286" s="7"/>
      <c r="FWM7286" s="143"/>
      <c r="FWN7286" s="1"/>
      <c r="FWO7286" s="1"/>
      <c r="FWP7286" s="1"/>
      <c r="FWQ7286" s="82"/>
      <c r="FWR7286" s="5"/>
      <c r="FWS7286" s="1"/>
      <c r="FWT7286" s="6"/>
      <c r="FWU7286" s="7"/>
      <c r="FWV7286" s="143"/>
      <c r="FWW7286" s="1"/>
      <c r="FWX7286" s="1"/>
      <c r="FWY7286" s="1"/>
      <c r="FWZ7286" s="82"/>
      <c r="FXA7286" s="5"/>
      <c r="FXB7286" s="1"/>
      <c r="FXC7286" s="6"/>
      <c r="FXD7286" s="7"/>
      <c r="FXE7286" s="143"/>
      <c r="FXF7286" s="1"/>
      <c r="FXG7286" s="1"/>
      <c r="FXH7286" s="1"/>
      <c r="FXI7286" s="82"/>
      <c r="FXJ7286" s="5"/>
      <c r="FXK7286" s="1"/>
      <c r="FXL7286" s="6"/>
      <c r="FXM7286" s="7"/>
      <c r="FXN7286" s="143"/>
      <c r="FXO7286" s="1"/>
      <c r="FXP7286" s="1"/>
      <c r="FXQ7286" s="1"/>
      <c r="FXR7286" s="82"/>
      <c r="FXS7286" s="5"/>
      <c r="FXT7286" s="1"/>
      <c r="FXU7286" s="6"/>
      <c r="FXV7286" s="7"/>
      <c r="FXW7286" s="143"/>
      <c r="FXX7286" s="1"/>
      <c r="FXY7286" s="1"/>
      <c r="FXZ7286" s="1"/>
      <c r="FYA7286" s="82"/>
      <c r="FYB7286" s="5"/>
      <c r="FYC7286" s="1"/>
      <c r="FYD7286" s="6"/>
      <c r="FYE7286" s="7"/>
      <c r="FYF7286" s="143"/>
      <c r="FYG7286" s="1"/>
      <c r="FYH7286" s="1"/>
      <c r="FYI7286" s="1"/>
      <c r="FYJ7286" s="82"/>
      <c r="FYK7286" s="5"/>
      <c r="FYL7286" s="1"/>
      <c r="FYM7286" s="6"/>
      <c r="FYN7286" s="7"/>
      <c r="FYO7286" s="143"/>
      <c r="FYP7286" s="1"/>
      <c r="FYQ7286" s="1"/>
      <c r="FYR7286" s="1"/>
      <c r="FYS7286" s="82"/>
      <c r="FYT7286" s="5"/>
      <c r="FYU7286" s="1"/>
      <c r="FYV7286" s="6"/>
      <c r="FYW7286" s="7"/>
      <c r="FYX7286" s="143"/>
      <c r="FYY7286" s="1"/>
      <c r="FYZ7286" s="1"/>
      <c r="FZA7286" s="1"/>
      <c r="FZB7286" s="82"/>
      <c r="FZC7286" s="5"/>
      <c r="FZD7286" s="1"/>
      <c r="FZE7286" s="6"/>
      <c r="FZF7286" s="7"/>
      <c r="FZG7286" s="143"/>
      <c r="FZH7286" s="1"/>
      <c r="FZI7286" s="1"/>
      <c r="FZJ7286" s="1"/>
      <c r="FZK7286" s="82"/>
      <c r="FZL7286" s="5"/>
      <c r="FZM7286" s="1"/>
      <c r="FZN7286" s="6"/>
      <c r="FZO7286" s="7"/>
      <c r="FZP7286" s="143"/>
      <c r="FZQ7286" s="1"/>
      <c r="FZR7286" s="1"/>
      <c r="FZS7286" s="1"/>
      <c r="FZT7286" s="82"/>
      <c r="FZU7286" s="5"/>
      <c r="FZV7286" s="1"/>
      <c r="FZW7286" s="6"/>
      <c r="FZX7286" s="7"/>
      <c r="FZY7286" s="143"/>
      <c r="FZZ7286" s="1"/>
      <c r="GAA7286" s="1"/>
      <c r="GAB7286" s="1"/>
      <c r="GAC7286" s="82"/>
      <c r="GAD7286" s="5"/>
      <c r="GAE7286" s="1"/>
      <c r="GAF7286" s="6"/>
      <c r="GAG7286" s="7"/>
      <c r="GAH7286" s="143"/>
      <c r="GAI7286" s="1"/>
      <c r="GAJ7286" s="1"/>
      <c r="GAK7286" s="1"/>
      <c r="GAL7286" s="82"/>
      <c r="GAM7286" s="5"/>
      <c r="GAN7286" s="1"/>
      <c r="GAO7286" s="6"/>
      <c r="GAP7286" s="7"/>
      <c r="GAQ7286" s="143"/>
      <c r="GAR7286" s="1"/>
      <c r="GAS7286" s="1"/>
      <c r="GAT7286" s="1"/>
      <c r="GAU7286" s="82"/>
      <c r="GAV7286" s="5"/>
      <c r="GAW7286" s="1"/>
      <c r="GAX7286" s="6"/>
      <c r="GAY7286" s="7"/>
      <c r="GAZ7286" s="143"/>
      <c r="GBA7286" s="1"/>
      <c r="GBB7286" s="1"/>
      <c r="GBC7286" s="1"/>
      <c r="GBD7286" s="82"/>
      <c r="GBE7286" s="5"/>
      <c r="GBF7286" s="1"/>
      <c r="GBG7286" s="6"/>
      <c r="GBH7286" s="7"/>
      <c r="GBI7286" s="143"/>
      <c r="GBJ7286" s="1"/>
      <c r="GBK7286" s="1"/>
      <c r="GBL7286" s="1"/>
      <c r="GBM7286" s="82"/>
      <c r="GBN7286" s="5"/>
      <c r="GBO7286" s="1"/>
      <c r="GBP7286" s="6"/>
      <c r="GBQ7286" s="7"/>
      <c r="GBR7286" s="143"/>
      <c r="GBS7286" s="1"/>
      <c r="GBT7286" s="1"/>
      <c r="GBU7286" s="1"/>
      <c r="GBV7286" s="82"/>
      <c r="GBW7286" s="5"/>
      <c r="GBX7286" s="1"/>
      <c r="GBY7286" s="6"/>
      <c r="GBZ7286" s="7"/>
      <c r="GCA7286" s="143"/>
      <c r="GCB7286" s="1"/>
      <c r="GCC7286" s="1"/>
      <c r="GCD7286" s="1"/>
      <c r="GCE7286" s="82"/>
      <c r="GCF7286" s="5"/>
      <c r="GCG7286" s="1"/>
      <c r="GCH7286" s="6"/>
      <c r="GCI7286" s="7"/>
      <c r="GCJ7286" s="143"/>
      <c r="GCK7286" s="1"/>
      <c r="GCL7286" s="1"/>
      <c r="GCM7286" s="1"/>
      <c r="GCN7286" s="82"/>
      <c r="GCO7286" s="5"/>
      <c r="GCP7286" s="1"/>
      <c r="GCQ7286" s="6"/>
      <c r="GCR7286" s="7"/>
      <c r="GCS7286" s="143"/>
      <c r="GCT7286" s="1"/>
      <c r="GCU7286" s="1"/>
      <c r="GCV7286" s="1"/>
      <c r="GCW7286" s="82"/>
      <c r="GCX7286" s="5"/>
      <c r="GCY7286" s="1"/>
      <c r="GCZ7286" s="6"/>
      <c r="GDA7286" s="7"/>
      <c r="GDB7286" s="143"/>
      <c r="GDC7286" s="1"/>
      <c r="GDD7286" s="1"/>
      <c r="GDE7286" s="1"/>
      <c r="GDF7286" s="82"/>
      <c r="GDG7286" s="5"/>
      <c r="GDH7286" s="1"/>
      <c r="GDI7286" s="6"/>
      <c r="GDJ7286" s="7"/>
      <c r="GDK7286" s="143"/>
      <c r="GDL7286" s="1"/>
      <c r="GDM7286" s="1"/>
      <c r="GDN7286" s="1"/>
      <c r="GDO7286" s="82"/>
      <c r="GDP7286" s="5"/>
      <c r="GDQ7286" s="1"/>
      <c r="GDR7286" s="6"/>
      <c r="GDS7286" s="7"/>
      <c r="GDT7286" s="143"/>
      <c r="GDU7286" s="1"/>
      <c r="GDV7286" s="1"/>
      <c r="GDW7286" s="1"/>
      <c r="GDX7286" s="82"/>
      <c r="GDY7286" s="5"/>
      <c r="GDZ7286" s="1"/>
      <c r="GEA7286" s="6"/>
      <c r="GEB7286" s="7"/>
      <c r="GEC7286" s="143"/>
      <c r="GED7286" s="1"/>
      <c r="GEE7286" s="1"/>
      <c r="GEF7286" s="1"/>
      <c r="GEG7286" s="82"/>
      <c r="GEH7286" s="5"/>
      <c r="GEI7286" s="1"/>
      <c r="GEJ7286" s="6"/>
      <c r="GEK7286" s="7"/>
      <c r="GEL7286" s="143"/>
      <c r="GEM7286" s="1"/>
      <c r="GEN7286" s="1"/>
      <c r="GEO7286" s="1"/>
      <c r="GEP7286" s="82"/>
      <c r="GEQ7286" s="5"/>
      <c r="GER7286" s="1"/>
      <c r="GES7286" s="6"/>
      <c r="GET7286" s="7"/>
      <c r="GEU7286" s="143"/>
      <c r="GEV7286" s="1"/>
      <c r="GEW7286" s="1"/>
      <c r="GEX7286" s="1"/>
      <c r="GEY7286" s="82"/>
      <c r="GEZ7286" s="5"/>
      <c r="GFA7286" s="1"/>
      <c r="GFB7286" s="6"/>
      <c r="GFC7286" s="7"/>
      <c r="GFD7286" s="143"/>
      <c r="GFE7286" s="1"/>
      <c r="GFF7286" s="1"/>
      <c r="GFG7286" s="1"/>
      <c r="GFH7286" s="82"/>
      <c r="GFI7286" s="5"/>
      <c r="GFJ7286" s="1"/>
      <c r="GFK7286" s="6"/>
      <c r="GFL7286" s="7"/>
      <c r="GFM7286" s="143"/>
      <c r="GFN7286" s="1"/>
      <c r="GFO7286" s="1"/>
      <c r="GFP7286" s="1"/>
      <c r="GFQ7286" s="82"/>
      <c r="GFR7286" s="5"/>
      <c r="GFS7286" s="1"/>
      <c r="GFT7286" s="6"/>
      <c r="GFU7286" s="7"/>
      <c r="GFV7286" s="143"/>
      <c r="GFW7286" s="1"/>
      <c r="GFX7286" s="1"/>
      <c r="GFY7286" s="1"/>
      <c r="GFZ7286" s="82"/>
      <c r="GGA7286" s="5"/>
      <c r="GGB7286" s="1"/>
      <c r="GGC7286" s="6"/>
      <c r="GGD7286" s="7"/>
      <c r="GGE7286" s="143"/>
      <c r="GGF7286" s="1"/>
      <c r="GGG7286" s="1"/>
      <c r="GGH7286" s="1"/>
      <c r="GGI7286" s="82"/>
      <c r="GGJ7286" s="5"/>
      <c r="GGK7286" s="1"/>
      <c r="GGL7286" s="6"/>
      <c r="GGM7286" s="7"/>
      <c r="GGN7286" s="143"/>
      <c r="GGO7286" s="1"/>
      <c r="GGP7286" s="1"/>
      <c r="GGQ7286" s="1"/>
      <c r="GGR7286" s="82"/>
      <c r="GGS7286" s="5"/>
      <c r="GGT7286" s="1"/>
      <c r="GGU7286" s="6"/>
      <c r="GGV7286" s="7"/>
      <c r="GGW7286" s="143"/>
      <c r="GGX7286" s="1"/>
      <c r="GGY7286" s="1"/>
      <c r="GGZ7286" s="1"/>
      <c r="GHA7286" s="82"/>
      <c r="GHB7286" s="5"/>
      <c r="GHC7286" s="1"/>
      <c r="GHD7286" s="6"/>
      <c r="GHE7286" s="7"/>
      <c r="GHF7286" s="143"/>
      <c r="GHG7286" s="1"/>
      <c r="GHH7286" s="1"/>
      <c r="GHI7286" s="1"/>
      <c r="GHJ7286" s="82"/>
      <c r="GHK7286" s="5"/>
      <c r="GHL7286" s="1"/>
      <c r="GHM7286" s="6"/>
      <c r="GHN7286" s="7"/>
      <c r="GHO7286" s="143"/>
      <c r="GHP7286" s="1"/>
      <c r="GHQ7286" s="1"/>
      <c r="GHR7286" s="1"/>
      <c r="GHS7286" s="82"/>
      <c r="GHT7286" s="5"/>
      <c r="GHU7286" s="1"/>
      <c r="GHV7286" s="6"/>
      <c r="GHW7286" s="7"/>
      <c r="GHX7286" s="143"/>
      <c r="GHY7286" s="1"/>
      <c r="GHZ7286" s="1"/>
      <c r="GIA7286" s="1"/>
      <c r="GIB7286" s="82"/>
      <c r="GIC7286" s="5"/>
      <c r="GID7286" s="1"/>
      <c r="GIE7286" s="6"/>
      <c r="GIF7286" s="7"/>
      <c r="GIG7286" s="143"/>
      <c r="GIH7286" s="1"/>
      <c r="GII7286" s="1"/>
      <c r="GIJ7286" s="1"/>
      <c r="GIK7286" s="82"/>
      <c r="GIL7286" s="5"/>
      <c r="GIM7286" s="1"/>
      <c r="GIN7286" s="6"/>
      <c r="GIO7286" s="7"/>
      <c r="GIP7286" s="143"/>
      <c r="GIQ7286" s="1"/>
      <c r="GIR7286" s="1"/>
      <c r="GIS7286" s="1"/>
      <c r="GIT7286" s="82"/>
      <c r="GIU7286" s="5"/>
      <c r="GIV7286" s="1"/>
      <c r="GIW7286" s="6"/>
      <c r="GIX7286" s="7"/>
      <c r="GIY7286" s="143"/>
      <c r="GIZ7286" s="1"/>
      <c r="GJA7286" s="1"/>
      <c r="GJB7286" s="1"/>
      <c r="GJC7286" s="82"/>
      <c r="GJD7286" s="5"/>
      <c r="GJE7286" s="1"/>
      <c r="GJF7286" s="6"/>
      <c r="GJG7286" s="7"/>
      <c r="GJH7286" s="143"/>
      <c r="GJI7286" s="1"/>
      <c r="GJJ7286" s="1"/>
      <c r="GJK7286" s="1"/>
      <c r="GJL7286" s="82"/>
      <c r="GJM7286" s="5"/>
      <c r="GJN7286" s="1"/>
      <c r="GJO7286" s="6"/>
      <c r="GJP7286" s="7"/>
      <c r="GJQ7286" s="143"/>
      <c r="GJR7286" s="1"/>
      <c r="GJS7286" s="1"/>
      <c r="GJT7286" s="1"/>
      <c r="GJU7286" s="82"/>
      <c r="GJV7286" s="5"/>
      <c r="GJW7286" s="1"/>
      <c r="GJX7286" s="6"/>
      <c r="GJY7286" s="7"/>
      <c r="GJZ7286" s="143"/>
      <c r="GKA7286" s="1"/>
      <c r="GKB7286" s="1"/>
      <c r="GKC7286" s="1"/>
      <c r="GKD7286" s="82"/>
      <c r="GKE7286" s="5"/>
      <c r="GKF7286" s="1"/>
      <c r="GKG7286" s="6"/>
      <c r="GKH7286" s="7"/>
      <c r="GKI7286" s="143"/>
      <c r="GKJ7286" s="1"/>
      <c r="GKK7286" s="1"/>
      <c r="GKL7286" s="1"/>
      <c r="GKM7286" s="82"/>
      <c r="GKN7286" s="5"/>
      <c r="GKO7286" s="1"/>
      <c r="GKP7286" s="6"/>
      <c r="GKQ7286" s="7"/>
      <c r="GKR7286" s="143"/>
      <c r="GKS7286" s="1"/>
      <c r="GKT7286" s="1"/>
      <c r="GKU7286" s="1"/>
      <c r="GKV7286" s="82"/>
      <c r="GKW7286" s="5"/>
      <c r="GKX7286" s="1"/>
      <c r="GKY7286" s="6"/>
      <c r="GKZ7286" s="7"/>
      <c r="GLA7286" s="143"/>
      <c r="GLB7286" s="1"/>
      <c r="GLC7286" s="1"/>
      <c r="GLD7286" s="1"/>
      <c r="GLE7286" s="82"/>
      <c r="GLF7286" s="5"/>
      <c r="GLG7286" s="1"/>
      <c r="GLH7286" s="6"/>
      <c r="GLI7286" s="7"/>
      <c r="GLJ7286" s="143"/>
      <c r="GLK7286" s="1"/>
      <c r="GLL7286" s="1"/>
      <c r="GLM7286" s="1"/>
      <c r="GLN7286" s="82"/>
      <c r="GLO7286" s="5"/>
      <c r="GLP7286" s="1"/>
      <c r="GLQ7286" s="6"/>
      <c r="GLR7286" s="7"/>
      <c r="GLS7286" s="143"/>
      <c r="GLT7286" s="1"/>
      <c r="GLU7286" s="1"/>
      <c r="GLV7286" s="1"/>
      <c r="GLW7286" s="82"/>
      <c r="GLX7286" s="5"/>
      <c r="GLY7286" s="1"/>
      <c r="GLZ7286" s="6"/>
      <c r="GMA7286" s="7"/>
      <c r="GMB7286" s="143"/>
      <c r="GMC7286" s="1"/>
      <c r="GMD7286" s="1"/>
      <c r="GME7286" s="1"/>
      <c r="GMF7286" s="82"/>
      <c r="GMG7286" s="5"/>
      <c r="GMH7286" s="1"/>
      <c r="GMI7286" s="6"/>
      <c r="GMJ7286" s="7"/>
      <c r="GMK7286" s="143"/>
      <c r="GML7286" s="1"/>
      <c r="GMM7286" s="1"/>
      <c r="GMN7286" s="1"/>
      <c r="GMO7286" s="82"/>
      <c r="GMP7286" s="5"/>
      <c r="GMQ7286" s="1"/>
      <c r="GMR7286" s="6"/>
      <c r="GMS7286" s="7"/>
      <c r="GMT7286" s="143"/>
      <c r="GMU7286" s="1"/>
      <c r="GMV7286" s="1"/>
      <c r="GMW7286" s="1"/>
      <c r="GMX7286" s="82"/>
      <c r="GMY7286" s="5"/>
      <c r="GMZ7286" s="1"/>
      <c r="GNA7286" s="6"/>
      <c r="GNB7286" s="7"/>
      <c r="GNC7286" s="143"/>
      <c r="GND7286" s="1"/>
      <c r="GNE7286" s="1"/>
      <c r="GNF7286" s="1"/>
      <c r="GNG7286" s="82"/>
      <c r="GNH7286" s="5"/>
      <c r="GNI7286" s="1"/>
      <c r="GNJ7286" s="6"/>
      <c r="GNK7286" s="7"/>
      <c r="GNL7286" s="143"/>
      <c r="GNM7286" s="1"/>
      <c r="GNN7286" s="1"/>
      <c r="GNO7286" s="1"/>
      <c r="GNP7286" s="82"/>
      <c r="GNQ7286" s="5"/>
      <c r="GNR7286" s="1"/>
      <c r="GNS7286" s="6"/>
      <c r="GNT7286" s="7"/>
      <c r="GNU7286" s="143"/>
      <c r="GNV7286" s="1"/>
      <c r="GNW7286" s="1"/>
      <c r="GNX7286" s="1"/>
      <c r="GNY7286" s="82"/>
      <c r="GNZ7286" s="5"/>
      <c r="GOA7286" s="1"/>
      <c r="GOB7286" s="6"/>
      <c r="GOC7286" s="7"/>
      <c r="GOD7286" s="143"/>
      <c r="GOE7286" s="1"/>
      <c r="GOF7286" s="1"/>
      <c r="GOG7286" s="1"/>
      <c r="GOH7286" s="82"/>
      <c r="GOI7286" s="5"/>
      <c r="GOJ7286" s="1"/>
      <c r="GOK7286" s="6"/>
      <c r="GOL7286" s="7"/>
      <c r="GOM7286" s="143"/>
      <c r="GON7286" s="1"/>
      <c r="GOO7286" s="1"/>
      <c r="GOP7286" s="1"/>
      <c r="GOQ7286" s="82"/>
      <c r="GOR7286" s="5"/>
      <c r="GOS7286" s="1"/>
      <c r="GOT7286" s="6"/>
      <c r="GOU7286" s="7"/>
      <c r="GOV7286" s="143"/>
      <c r="GOW7286" s="1"/>
      <c r="GOX7286" s="1"/>
      <c r="GOY7286" s="1"/>
      <c r="GOZ7286" s="82"/>
      <c r="GPA7286" s="5"/>
      <c r="GPB7286" s="1"/>
      <c r="GPC7286" s="6"/>
      <c r="GPD7286" s="7"/>
      <c r="GPE7286" s="143"/>
      <c r="GPF7286" s="1"/>
      <c r="GPG7286" s="1"/>
      <c r="GPH7286" s="1"/>
      <c r="GPI7286" s="82"/>
      <c r="GPJ7286" s="5"/>
      <c r="GPK7286" s="1"/>
      <c r="GPL7286" s="6"/>
      <c r="GPM7286" s="7"/>
      <c r="GPN7286" s="143"/>
      <c r="GPO7286" s="1"/>
      <c r="GPP7286" s="1"/>
      <c r="GPQ7286" s="1"/>
      <c r="GPR7286" s="82"/>
      <c r="GPS7286" s="5"/>
      <c r="GPT7286" s="1"/>
      <c r="GPU7286" s="6"/>
      <c r="GPV7286" s="7"/>
      <c r="GPW7286" s="143"/>
      <c r="GPX7286" s="1"/>
      <c r="GPY7286" s="1"/>
      <c r="GPZ7286" s="1"/>
      <c r="GQA7286" s="82"/>
      <c r="GQB7286" s="5"/>
      <c r="GQC7286" s="1"/>
      <c r="GQD7286" s="6"/>
      <c r="GQE7286" s="7"/>
      <c r="GQF7286" s="143"/>
      <c r="GQG7286" s="1"/>
      <c r="GQH7286" s="1"/>
      <c r="GQI7286" s="1"/>
      <c r="GQJ7286" s="82"/>
      <c r="GQK7286" s="5"/>
      <c r="GQL7286" s="1"/>
      <c r="GQM7286" s="6"/>
      <c r="GQN7286" s="7"/>
      <c r="GQO7286" s="143"/>
      <c r="GQP7286" s="1"/>
      <c r="GQQ7286" s="1"/>
      <c r="GQR7286" s="1"/>
      <c r="GQS7286" s="82"/>
      <c r="GQT7286" s="5"/>
      <c r="GQU7286" s="1"/>
      <c r="GQV7286" s="6"/>
      <c r="GQW7286" s="7"/>
      <c r="GQX7286" s="143"/>
      <c r="GQY7286" s="1"/>
      <c r="GQZ7286" s="1"/>
      <c r="GRA7286" s="1"/>
      <c r="GRB7286" s="82"/>
      <c r="GRC7286" s="5"/>
      <c r="GRD7286" s="1"/>
      <c r="GRE7286" s="6"/>
      <c r="GRF7286" s="7"/>
      <c r="GRG7286" s="143"/>
      <c r="GRH7286" s="1"/>
      <c r="GRI7286" s="1"/>
      <c r="GRJ7286" s="1"/>
      <c r="GRK7286" s="82"/>
      <c r="GRL7286" s="5"/>
      <c r="GRM7286" s="1"/>
      <c r="GRN7286" s="6"/>
      <c r="GRO7286" s="7"/>
      <c r="GRP7286" s="143"/>
      <c r="GRQ7286" s="1"/>
      <c r="GRR7286" s="1"/>
      <c r="GRS7286" s="1"/>
      <c r="GRT7286" s="82"/>
      <c r="GRU7286" s="5"/>
      <c r="GRV7286" s="1"/>
      <c r="GRW7286" s="6"/>
      <c r="GRX7286" s="7"/>
      <c r="GRY7286" s="143"/>
      <c r="GRZ7286" s="1"/>
      <c r="GSA7286" s="1"/>
      <c r="GSB7286" s="1"/>
      <c r="GSC7286" s="82"/>
      <c r="GSD7286" s="5"/>
      <c r="GSE7286" s="1"/>
      <c r="GSF7286" s="6"/>
      <c r="GSG7286" s="7"/>
      <c r="GSH7286" s="143"/>
      <c r="GSI7286" s="1"/>
      <c r="GSJ7286" s="1"/>
      <c r="GSK7286" s="1"/>
      <c r="GSL7286" s="82"/>
      <c r="GSM7286" s="5"/>
      <c r="GSN7286" s="1"/>
      <c r="GSO7286" s="6"/>
      <c r="GSP7286" s="7"/>
      <c r="GSQ7286" s="143"/>
      <c r="GSR7286" s="1"/>
      <c r="GSS7286" s="1"/>
      <c r="GST7286" s="1"/>
      <c r="GSU7286" s="82"/>
      <c r="GSV7286" s="5"/>
      <c r="GSW7286" s="1"/>
      <c r="GSX7286" s="6"/>
      <c r="GSY7286" s="7"/>
      <c r="GSZ7286" s="143"/>
      <c r="GTA7286" s="1"/>
      <c r="GTB7286" s="1"/>
      <c r="GTC7286" s="1"/>
      <c r="GTD7286" s="82"/>
      <c r="GTE7286" s="5"/>
      <c r="GTF7286" s="1"/>
      <c r="GTG7286" s="6"/>
      <c r="GTH7286" s="7"/>
      <c r="GTI7286" s="143"/>
      <c r="GTJ7286" s="1"/>
      <c r="GTK7286" s="1"/>
      <c r="GTL7286" s="1"/>
      <c r="GTM7286" s="82"/>
      <c r="GTN7286" s="5"/>
      <c r="GTO7286" s="1"/>
      <c r="GTP7286" s="6"/>
      <c r="GTQ7286" s="7"/>
      <c r="GTR7286" s="143"/>
      <c r="GTS7286" s="1"/>
      <c r="GTT7286" s="1"/>
      <c r="GTU7286" s="1"/>
      <c r="GTV7286" s="82"/>
      <c r="GTW7286" s="5"/>
      <c r="GTX7286" s="1"/>
      <c r="GTY7286" s="6"/>
      <c r="GTZ7286" s="7"/>
      <c r="GUA7286" s="143"/>
      <c r="GUB7286" s="1"/>
      <c r="GUC7286" s="1"/>
      <c r="GUD7286" s="1"/>
      <c r="GUE7286" s="82"/>
      <c r="GUF7286" s="5"/>
      <c r="GUG7286" s="1"/>
      <c r="GUH7286" s="6"/>
      <c r="GUI7286" s="7"/>
      <c r="GUJ7286" s="143"/>
      <c r="GUK7286" s="1"/>
      <c r="GUL7286" s="1"/>
      <c r="GUM7286" s="1"/>
      <c r="GUN7286" s="82"/>
      <c r="GUO7286" s="5"/>
      <c r="GUP7286" s="1"/>
      <c r="GUQ7286" s="6"/>
      <c r="GUR7286" s="7"/>
      <c r="GUS7286" s="143"/>
      <c r="GUT7286" s="1"/>
      <c r="GUU7286" s="1"/>
      <c r="GUV7286" s="1"/>
      <c r="GUW7286" s="82"/>
      <c r="GUX7286" s="5"/>
      <c r="GUY7286" s="1"/>
      <c r="GUZ7286" s="6"/>
      <c r="GVA7286" s="7"/>
      <c r="GVB7286" s="143"/>
      <c r="GVC7286" s="1"/>
      <c r="GVD7286" s="1"/>
      <c r="GVE7286" s="1"/>
      <c r="GVF7286" s="82"/>
      <c r="GVG7286" s="5"/>
      <c r="GVH7286" s="1"/>
      <c r="GVI7286" s="6"/>
      <c r="GVJ7286" s="7"/>
      <c r="GVK7286" s="143"/>
      <c r="GVL7286" s="1"/>
      <c r="GVM7286" s="1"/>
      <c r="GVN7286" s="1"/>
      <c r="GVO7286" s="82"/>
      <c r="GVP7286" s="5"/>
      <c r="GVQ7286" s="1"/>
      <c r="GVR7286" s="6"/>
      <c r="GVS7286" s="7"/>
      <c r="GVT7286" s="143"/>
      <c r="GVU7286" s="1"/>
      <c r="GVV7286" s="1"/>
      <c r="GVW7286" s="1"/>
      <c r="GVX7286" s="82"/>
      <c r="GVY7286" s="5"/>
      <c r="GVZ7286" s="1"/>
      <c r="GWA7286" s="6"/>
      <c r="GWB7286" s="7"/>
      <c r="GWC7286" s="143"/>
      <c r="GWD7286" s="1"/>
      <c r="GWE7286" s="1"/>
      <c r="GWF7286" s="1"/>
      <c r="GWG7286" s="82"/>
      <c r="GWH7286" s="5"/>
      <c r="GWI7286" s="1"/>
      <c r="GWJ7286" s="6"/>
      <c r="GWK7286" s="7"/>
      <c r="GWL7286" s="143"/>
      <c r="GWM7286" s="1"/>
      <c r="GWN7286" s="1"/>
      <c r="GWO7286" s="1"/>
      <c r="GWP7286" s="82"/>
      <c r="GWQ7286" s="5"/>
      <c r="GWR7286" s="1"/>
      <c r="GWS7286" s="6"/>
      <c r="GWT7286" s="7"/>
      <c r="GWU7286" s="143"/>
      <c r="GWV7286" s="1"/>
      <c r="GWW7286" s="1"/>
      <c r="GWX7286" s="1"/>
      <c r="GWY7286" s="82"/>
      <c r="GWZ7286" s="5"/>
      <c r="GXA7286" s="1"/>
      <c r="GXB7286" s="6"/>
      <c r="GXC7286" s="7"/>
      <c r="GXD7286" s="143"/>
      <c r="GXE7286" s="1"/>
      <c r="GXF7286" s="1"/>
      <c r="GXG7286" s="1"/>
      <c r="GXH7286" s="82"/>
      <c r="GXI7286" s="5"/>
      <c r="GXJ7286" s="1"/>
      <c r="GXK7286" s="6"/>
      <c r="GXL7286" s="7"/>
      <c r="GXM7286" s="143"/>
      <c r="GXN7286" s="1"/>
      <c r="GXO7286" s="1"/>
      <c r="GXP7286" s="1"/>
      <c r="GXQ7286" s="82"/>
      <c r="GXR7286" s="5"/>
      <c r="GXS7286" s="1"/>
      <c r="GXT7286" s="6"/>
      <c r="GXU7286" s="7"/>
      <c r="GXV7286" s="143"/>
      <c r="GXW7286" s="1"/>
      <c r="GXX7286" s="1"/>
      <c r="GXY7286" s="1"/>
      <c r="GXZ7286" s="82"/>
      <c r="GYA7286" s="5"/>
      <c r="GYB7286" s="1"/>
      <c r="GYC7286" s="6"/>
      <c r="GYD7286" s="7"/>
      <c r="GYE7286" s="143"/>
      <c r="GYF7286" s="1"/>
      <c r="GYG7286" s="1"/>
      <c r="GYH7286" s="1"/>
      <c r="GYI7286" s="82"/>
      <c r="GYJ7286" s="5"/>
      <c r="GYK7286" s="1"/>
      <c r="GYL7286" s="6"/>
      <c r="GYM7286" s="7"/>
      <c r="GYN7286" s="143"/>
      <c r="GYO7286" s="1"/>
      <c r="GYP7286" s="1"/>
      <c r="GYQ7286" s="1"/>
      <c r="GYR7286" s="82"/>
      <c r="GYS7286" s="5"/>
      <c r="GYT7286" s="1"/>
      <c r="GYU7286" s="6"/>
      <c r="GYV7286" s="7"/>
      <c r="GYW7286" s="143"/>
      <c r="GYX7286" s="1"/>
      <c r="GYY7286" s="1"/>
      <c r="GYZ7286" s="1"/>
      <c r="GZA7286" s="82"/>
      <c r="GZB7286" s="5"/>
      <c r="GZC7286" s="1"/>
      <c r="GZD7286" s="6"/>
      <c r="GZE7286" s="7"/>
      <c r="GZF7286" s="143"/>
      <c r="GZG7286" s="1"/>
      <c r="GZH7286" s="1"/>
      <c r="GZI7286" s="1"/>
      <c r="GZJ7286" s="82"/>
      <c r="GZK7286" s="5"/>
      <c r="GZL7286" s="1"/>
      <c r="GZM7286" s="6"/>
      <c r="GZN7286" s="7"/>
      <c r="GZO7286" s="143"/>
      <c r="GZP7286" s="1"/>
      <c r="GZQ7286" s="1"/>
      <c r="GZR7286" s="1"/>
      <c r="GZS7286" s="82"/>
      <c r="GZT7286" s="5"/>
      <c r="GZU7286" s="1"/>
      <c r="GZV7286" s="6"/>
      <c r="GZW7286" s="7"/>
      <c r="GZX7286" s="143"/>
      <c r="GZY7286" s="1"/>
      <c r="GZZ7286" s="1"/>
      <c r="HAA7286" s="1"/>
      <c r="HAB7286" s="82"/>
      <c r="HAC7286" s="5"/>
      <c r="HAD7286" s="1"/>
      <c r="HAE7286" s="6"/>
      <c r="HAF7286" s="7"/>
      <c r="HAG7286" s="143"/>
      <c r="HAH7286" s="1"/>
      <c r="HAI7286" s="1"/>
      <c r="HAJ7286" s="1"/>
      <c r="HAK7286" s="82"/>
      <c r="HAL7286" s="5"/>
      <c r="HAM7286" s="1"/>
      <c r="HAN7286" s="6"/>
      <c r="HAO7286" s="7"/>
      <c r="HAP7286" s="143"/>
      <c r="HAQ7286" s="1"/>
      <c r="HAR7286" s="1"/>
      <c r="HAS7286" s="1"/>
      <c r="HAT7286" s="82"/>
      <c r="HAU7286" s="5"/>
      <c r="HAV7286" s="1"/>
      <c r="HAW7286" s="6"/>
      <c r="HAX7286" s="7"/>
      <c r="HAY7286" s="143"/>
      <c r="HAZ7286" s="1"/>
      <c r="HBA7286" s="1"/>
      <c r="HBB7286" s="1"/>
      <c r="HBC7286" s="82"/>
      <c r="HBD7286" s="5"/>
      <c r="HBE7286" s="1"/>
      <c r="HBF7286" s="6"/>
      <c r="HBG7286" s="7"/>
      <c r="HBH7286" s="143"/>
      <c r="HBI7286" s="1"/>
      <c r="HBJ7286" s="1"/>
      <c r="HBK7286" s="1"/>
      <c r="HBL7286" s="82"/>
      <c r="HBM7286" s="5"/>
      <c r="HBN7286" s="1"/>
      <c r="HBO7286" s="6"/>
      <c r="HBP7286" s="7"/>
      <c r="HBQ7286" s="143"/>
      <c r="HBR7286" s="1"/>
      <c r="HBS7286" s="1"/>
      <c r="HBT7286" s="1"/>
      <c r="HBU7286" s="82"/>
      <c r="HBV7286" s="5"/>
      <c r="HBW7286" s="1"/>
      <c r="HBX7286" s="6"/>
      <c r="HBY7286" s="7"/>
      <c r="HBZ7286" s="143"/>
      <c r="HCA7286" s="1"/>
      <c r="HCB7286" s="1"/>
      <c r="HCC7286" s="1"/>
      <c r="HCD7286" s="82"/>
      <c r="HCE7286" s="5"/>
      <c r="HCF7286" s="1"/>
      <c r="HCG7286" s="6"/>
      <c r="HCH7286" s="7"/>
      <c r="HCI7286" s="143"/>
      <c r="HCJ7286" s="1"/>
      <c r="HCK7286" s="1"/>
      <c r="HCL7286" s="1"/>
      <c r="HCM7286" s="82"/>
      <c r="HCN7286" s="5"/>
      <c r="HCO7286" s="1"/>
      <c r="HCP7286" s="6"/>
      <c r="HCQ7286" s="7"/>
      <c r="HCR7286" s="143"/>
      <c r="HCS7286" s="1"/>
      <c r="HCT7286" s="1"/>
      <c r="HCU7286" s="1"/>
      <c r="HCV7286" s="82"/>
      <c r="HCW7286" s="5"/>
      <c r="HCX7286" s="1"/>
      <c r="HCY7286" s="6"/>
      <c r="HCZ7286" s="7"/>
      <c r="HDA7286" s="143"/>
      <c r="HDB7286" s="1"/>
      <c r="HDC7286" s="1"/>
      <c r="HDD7286" s="1"/>
      <c r="HDE7286" s="82"/>
      <c r="HDF7286" s="5"/>
      <c r="HDG7286" s="1"/>
      <c r="HDH7286" s="6"/>
      <c r="HDI7286" s="7"/>
      <c r="HDJ7286" s="143"/>
      <c r="HDK7286" s="1"/>
      <c r="HDL7286" s="1"/>
      <c r="HDM7286" s="1"/>
      <c r="HDN7286" s="82"/>
      <c r="HDO7286" s="5"/>
      <c r="HDP7286" s="1"/>
      <c r="HDQ7286" s="6"/>
      <c r="HDR7286" s="7"/>
      <c r="HDS7286" s="143"/>
      <c r="HDT7286" s="1"/>
      <c r="HDU7286" s="1"/>
      <c r="HDV7286" s="1"/>
      <c r="HDW7286" s="82"/>
      <c r="HDX7286" s="5"/>
      <c r="HDY7286" s="1"/>
      <c r="HDZ7286" s="6"/>
      <c r="HEA7286" s="7"/>
      <c r="HEB7286" s="143"/>
      <c r="HEC7286" s="1"/>
      <c r="HED7286" s="1"/>
      <c r="HEE7286" s="1"/>
      <c r="HEF7286" s="82"/>
      <c r="HEG7286" s="5"/>
      <c r="HEH7286" s="1"/>
      <c r="HEI7286" s="6"/>
      <c r="HEJ7286" s="7"/>
      <c r="HEK7286" s="143"/>
      <c r="HEL7286" s="1"/>
      <c r="HEM7286" s="1"/>
      <c r="HEN7286" s="1"/>
      <c r="HEO7286" s="82"/>
      <c r="HEP7286" s="5"/>
      <c r="HEQ7286" s="1"/>
      <c r="HER7286" s="6"/>
      <c r="HES7286" s="7"/>
      <c r="HET7286" s="143"/>
      <c r="HEU7286" s="1"/>
      <c r="HEV7286" s="1"/>
      <c r="HEW7286" s="1"/>
      <c r="HEX7286" s="82"/>
      <c r="HEY7286" s="5"/>
      <c r="HEZ7286" s="1"/>
      <c r="HFA7286" s="6"/>
      <c r="HFB7286" s="7"/>
      <c r="HFC7286" s="143"/>
      <c r="HFD7286" s="1"/>
      <c r="HFE7286" s="1"/>
      <c r="HFF7286" s="1"/>
      <c r="HFG7286" s="82"/>
      <c r="HFH7286" s="5"/>
      <c r="HFI7286" s="1"/>
      <c r="HFJ7286" s="6"/>
      <c r="HFK7286" s="7"/>
      <c r="HFL7286" s="143"/>
      <c r="HFM7286" s="1"/>
      <c r="HFN7286" s="1"/>
      <c r="HFO7286" s="1"/>
      <c r="HFP7286" s="82"/>
      <c r="HFQ7286" s="5"/>
      <c r="HFR7286" s="1"/>
      <c r="HFS7286" s="6"/>
      <c r="HFT7286" s="7"/>
      <c r="HFU7286" s="143"/>
      <c r="HFV7286" s="1"/>
      <c r="HFW7286" s="1"/>
      <c r="HFX7286" s="1"/>
      <c r="HFY7286" s="82"/>
      <c r="HFZ7286" s="5"/>
      <c r="HGA7286" s="1"/>
      <c r="HGB7286" s="6"/>
      <c r="HGC7286" s="7"/>
      <c r="HGD7286" s="143"/>
      <c r="HGE7286" s="1"/>
      <c r="HGF7286" s="1"/>
      <c r="HGG7286" s="1"/>
      <c r="HGH7286" s="82"/>
      <c r="HGI7286" s="5"/>
      <c r="HGJ7286" s="1"/>
      <c r="HGK7286" s="6"/>
      <c r="HGL7286" s="7"/>
      <c r="HGM7286" s="143"/>
      <c r="HGN7286" s="1"/>
      <c r="HGO7286" s="1"/>
      <c r="HGP7286" s="1"/>
      <c r="HGQ7286" s="82"/>
      <c r="HGR7286" s="5"/>
      <c r="HGS7286" s="1"/>
      <c r="HGT7286" s="6"/>
      <c r="HGU7286" s="7"/>
      <c r="HGV7286" s="143"/>
      <c r="HGW7286" s="1"/>
      <c r="HGX7286" s="1"/>
      <c r="HGY7286" s="1"/>
      <c r="HGZ7286" s="82"/>
      <c r="HHA7286" s="5"/>
      <c r="HHB7286" s="1"/>
      <c r="HHC7286" s="6"/>
      <c r="HHD7286" s="7"/>
      <c r="HHE7286" s="143"/>
      <c r="HHF7286" s="1"/>
      <c r="HHG7286" s="1"/>
      <c r="HHH7286" s="1"/>
      <c r="HHI7286" s="82"/>
      <c r="HHJ7286" s="5"/>
      <c r="HHK7286" s="1"/>
      <c r="HHL7286" s="6"/>
      <c r="HHM7286" s="7"/>
      <c r="HHN7286" s="143"/>
      <c r="HHO7286" s="1"/>
      <c r="HHP7286" s="1"/>
      <c r="HHQ7286" s="1"/>
      <c r="HHR7286" s="82"/>
      <c r="HHS7286" s="5"/>
      <c r="HHT7286" s="1"/>
      <c r="HHU7286" s="6"/>
      <c r="HHV7286" s="7"/>
      <c r="HHW7286" s="143"/>
      <c r="HHX7286" s="1"/>
      <c r="HHY7286" s="1"/>
      <c r="HHZ7286" s="1"/>
      <c r="HIA7286" s="82"/>
      <c r="HIB7286" s="5"/>
      <c r="HIC7286" s="1"/>
      <c r="HID7286" s="6"/>
      <c r="HIE7286" s="7"/>
      <c r="HIF7286" s="143"/>
      <c r="HIG7286" s="1"/>
      <c r="HIH7286" s="1"/>
      <c r="HII7286" s="1"/>
      <c r="HIJ7286" s="82"/>
      <c r="HIK7286" s="5"/>
      <c r="HIL7286" s="1"/>
      <c r="HIM7286" s="6"/>
      <c r="HIN7286" s="7"/>
      <c r="HIO7286" s="143"/>
      <c r="HIP7286" s="1"/>
      <c r="HIQ7286" s="1"/>
      <c r="HIR7286" s="1"/>
      <c r="HIS7286" s="82"/>
      <c r="HIT7286" s="5"/>
      <c r="HIU7286" s="1"/>
      <c r="HIV7286" s="6"/>
      <c r="HIW7286" s="7"/>
      <c r="HIX7286" s="143"/>
      <c r="HIY7286" s="1"/>
      <c r="HIZ7286" s="1"/>
      <c r="HJA7286" s="1"/>
      <c r="HJB7286" s="82"/>
      <c r="HJC7286" s="5"/>
      <c r="HJD7286" s="1"/>
      <c r="HJE7286" s="6"/>
      <c r="HJF7286" s="7"/>
      <c r="HJG7286" s="143"/>
      <c r="HJH7286" s="1"/>
      <c r="HJI7286" s="1"/>
      <c r="HJJ7286" s="1"/>
      <c r="HJK7286" s="82"/>
      <c r="HJL7286" s="5"/>
      <c r="HJM7286" s="1"/>
      <c r="HJN7286" s="6"/>
      <c r="HJO7286" s="7"/>
      <c r="HJP7286" s="143"/>
      <c r="HJQ7286" s="1"/>
      <c r="HJR7286" s="1"/>
      <c r="HJS7286" s="1"/>
      <c r="HJT7286" s="82"/>
      <c r="HJU7286" s="5"/>
      <c r="HJV7286" s="1"/>
      <c r="HJW7286" s="6"/>
      <c r="HJX7286" s="7"/>
      <c r="HJY7286" s="143"/>
      <c r="HJZ7286" s="1"/>
      <c r="HKA7286" s="1"/>
      <c r="HKB7286" s="1"/>
      <c r="HKC7286" s="82"/>
      <c r="HKD7286" s="5"/>
      <c r="HKE7286" s="1"/>
      <c r="HKF7286" s="6"/>
      <c r="HKG7286" s="7"/>
      <c r="HKH7286" s="143"/>
      <c r="HKI7286" s="1"/>
      <c r="HKJ7286" s="1"/>
      <c r="HKK7286" s="1"/>
      <c r="HKL7286" s="82"/>
      <c r="HKM7286" s="5"/>
      <c r="HKN7286" s="1"/>
      <c r="HKO7286" s="6"/>
      <c r="HKP7286" s="7"/>
      <c r="HKQ7286" s="143"/>
      <c r="HKR7286" s="1"/>
      <c r="HKS7286" s="1"/>
      <c r="HKT7286" s="1"/>
      <c r="HKU7286" s="82"/>
      <c r="HKV7286" s="5"/>
      <c r="HKW7286" s="1"/>
      <c r="HKX7286" s="6"/>
      <c r="HKY7286" s="7"/>
      <c r="HKZ7286" s="143"/>
      <c r="HLA7286" s="1"/>
      <c r="HLB7286" s="1"/>
      <c r="HLC7286" s="1"/>
      <c r="HLD7286" s="82"/>
      <c r="HLE7286" s="5"/>
      <c r="HLF7286" s="1"/>
      <c r="HLG7286" s="6"/>
      <c r="HLH7286" s="7"/>
      <c r="HLI7286" s="143"/>
      <c r="HLJ7286" s="1"/>
      <c r="HLK7286" s="1"/>
      <c r="HLL7286" s="1"/>
      <c r="HLM7286" s="82"/>
      <c r="HLN7286" s="5"/>
      <c r="HLO7286" s="1"/>
      <c r="HLP7286" s="6"/>
      <c r="HLQ7286" s="7"/>
      <c r="HLR7286" s="143"/>
      <c r="HLS7286" s="1"/>
      <c r="HLT7286" s="1"/>
      <c r="HLU7286" s="1"/>
      <c r="HLV7286" s="82"/>
      <c r="HLW7286" s="5"/>
      <c r="HLX7286" s="1"/>
      <c r="HLY7286" s="6"/>
      <c r="HLZ7286" s="7"/>
      <c r="HMA7286" s="143"/>
      <c r="HMB7286" s="1"/>
      <c r="HMC7286" s="1"/>
      <c r="HMD7286" s="1"/>
      <c r="HME7286" s="82"/>
      <c r="HMF7286" s="5"/>
      <c r="HMG7286" s="1"/>
      <c r="HMH7286" s="6"/>
      <c r="HMI7286" s="7"/>
      <c r="HMJ7286" s="143"/>
      <c r="HMK7286" s="1"/>
      <c r="HML7286" s="1"/>
      <c r="HMM7286" s="1"/>
      <c r="HMN7286" s="82"/>
      <c r="HMO7286" s="5"/>
      <c r="HMP7286" s="1"/>
      <c r="HMQ7286" s="6"/>
      <c r="HMR7286" s="7"/>
      <c r="HMS7286" s="143"/>
      <c r="HMT7286" s="1"/>
      <c r="HMU7286" s="1"/>
      <c r="HMV7286" s="1"/>
      <c r="HMW7286" s="82"/>
      <c r="HMX7286" s="5"/>
      <c r="HMY7286" s="1"/>
      <c r="HMZ7286" s="6"/>
      <c r="HNA7286" s="7"/>
      <c r="HNB7286" s="143"/>
      <c r="HNC7286" s="1"/>
      <c r="HND7286" s="1"/>
      <c r="HNE7286" s="1"/>
      <c r="HNF7286" s="82"/>
      <c r="HNG7286" s="5"/>
      <c r="HNH7286" s="1"/>
      <c r="HNI7286" s="6"/>
      <c r="HNJ7286" s="7"/>
      <c r="HNK7286" s="143"/>
      <c r="HNL7286" s="1"/>
      <c r="HNM7286" s="1"/>
      <c r="HNN7286" s="1"/>
      <c r="HNO7286" s="82"/>
      <c r="HNP7286" s="5"/>
      <c r="HNQ7286" s="1"/>
      <c r="HNR7286" s="6"/>
      <c r="HNS7286" s="7"/>
      <c r="HNT7286" s="143"/>
      <c r="HNU7286" s="1"/>
      <c r="HNV7286" s="1"/>
      <c r="HNW7286" s="1"/>
      <c r="HNX7286" s="82"/>
      <c r="HNY7286" s="5"/>
      <c r="HNZ7286" s="1"/>
      <c r="HOA7286" s="6"/>
      <c r="HOB7286" s="7"/>
      <c r="HOC7286" s="143"/>
      <c r="HOD7286" s="1"/>
      <c r="HOE7286" s="1"/>
      <c r="HOF7286" s="1"/>
      <c r="HOG7286" s="82"/>
      <c r="HOH7286" s="5"/>
      <c r="HOI7286" s="1"/>
      <c r="HOJ7286" s="6"/>
      <c r="HOK7286" s="7"/>
      <c r="HOL7286" s="143"/>
      <c r="HOM7286" s="1"/>
      <c r="HON7286" s="1"/>
      <c r="HOO7286" s="1"/>
      <c r="HOP7286" s="82"/>
      <c r="HOQ7286" s="5"/>
      <c r="HOR7286" s="1"/>
      <c r="HOS7286" s="6"/>
      <c r="HOT7286" s="7"/>
      <c r="HOU7286" s="143"/>
      <c r="HOV7286" s="1"/>
      <c r="HOW7286" s="1"/>
      <c r="HOX7286" s="1"/>
      <c r="HOY7286" s="82"/>
      <c r="HOZ7286" s="5"/>
      <c r="HPA7286" s="1"/>
      <c r="HPB7286" s="6"/>
      <c r="HPC7286" s="7"/>
      <c r="HPD7286" s="143"/>
      <c r="HPE7286" s="1"/>
      <c r="HPF7286" s="1"/>
      <c r="HPG7286" s="1"/>
      <c r="HPH7286" s="82"/>
      <c r="HPI7286" s="5"/>
      <c r="HPJ7286" s="1"/>
      <c r="HPK7286" s="6"/>
      <c r="HPL7286" s="7"/>
      <c r="HPM7286" s="143"/>
      <c r="HPN7286" s="1"/>
      <c r="HPO7286" s="1"/>
      <c r="HPP7286" s="1"/>
      <c r="HPQ7286" s="82"/>
      <c r="HPR7286" s="5"/>
      <c r="HPS7286" s="1"/>
      <c r="HPT7286" s="6"/>
      <c r="HPU7286" s="7"/>
      <c r="HPV7286" s="143"/>
      <c r="HPW7286" s="1"/>
      <c r="HPX7286" s="1"/>
      <c r="HPY7286" s="1"/>
      <c r="HPZ7286" s="82"/>
      <c r="HQA7286" s="5"/>
      <c r="HQB7286" s="1"/>
      <c r="HQC7286" s="6"/>
      <c r="HQD7286" s="7"/>
      <c r="HQE7286" s="143"/>
      <c r="HQF7286" s="1"/>
      <c r="HQG7286" s="1"/>
      <c r="HQH7286" s="1"/>
      <c r="HQI7286" s="82"/>
      <c r="HQJ7286" s="5"/>
      <c r="HQK7286" s="1"/>
      <c r="HQL7286" s="6"/>
      <c r="HQM7286" s="7"/>
      <c r="HQN7286" s="143"/>
      <c r="HQO7286" s="1"/>
      <c r="HQP7286" s="1"/>
      <c r="HQQ7286" s="1"/>
      <c r="HQR7286" s="82"/>
      <c r="HQS7286" s="5"/>
      <c r="HQT7286" s="1"/>
      <c r="HQU7286" s="6"/>
      <c r="HQV7286" s="7"/>
      <c r="HQW7286" s="143"/>
      <c r="HQX7286" s="1"/>
      <c r="HQY7286" s="1"/>
      <c r="HQZ7286" s="1"/>
      <c r="HRA7286" s="82"/>
      <c r="HRB7286" s="5"/>
      <c r="HRC7286" s="1"/>
      <c r="HRD7286" s="6"/>
      <c r="HRE7286" s="7"/>
      <c r="HRF7286" s="143"/>
      <c r="HRG7286" s="1"/>
      <c r="HRH7286" s="1"/>
      <c r="HRI7286" s="1"/>
      <c r="HRJ7286" s="82"/>
      <c r="HRK7286" s="5"/>
      <c r="HRL7286" s="1"/>
      <c r="HRM7286" s="6"/>
      <c r="HRN7286" s="7"/>
      <c r="HRO7286" s="143"/>
      <c r="HRP7286" s="1"/>
      <c r="HRQ7286" s="1"/>
      <c r="HRR7286" s="1"/>
      <c r="HRS7286" s="82"/>
      <c r="HRT7286" s="5"/>
      <c r="HRU7286" s="1"/>
      <c r="HRV7286" s="6"/>
      <c r="HRW7286" s="7"/>
      <c r="HRX7286" s="143"/>
      <c r="HRY7286" s="1"/>
      <c r="HRZ7286" s="1"/>
      <c r="HSA7286" s="1"/>
      <c r="HSB7286" s="82"/>
      <c r="HSC7286" s="5"/>
      <c r="HSD7286" s="1"/>
      <c r="HSE7286" s="6"/>
      <c r="HSF7286" s="7"/>
      <c r="HSG7286" s="143"/>
      <c r="HSH7286" s="1"/>
      <c r="HSI7286" s="1"/>
      <c r="HSJ7286" s="1"/>
      <c r="HSK7286" s="82"/>
      <c r="HSL7286" s="5"/>
      <c r="HSM7286" s="1"/>
      <c r="HSN7286" s="6"/>
      <c r="HSO7286" s="7"/>
      <c r="HSP7286" s="143"/>
      <c r="HSQ7286" s="1"/>
      <c r="HSR7286" s="1"/>
      <c r="HSS7286" s="1"/>
      <c r="HST7286" s="82"/>
      <c r="HSU7286" s="5"/>
      <c r="HSV7286" s="1"/>
      <c r="HSW7286" s="6"/>
      <c r="HSX7286" s="7"/>
      <c r="HSY7286" s="143"/>
      <c r="HSZ7286" s="1"/>
      <c r="HTA7286" s="1"/>
      <c r="HTB7286" s="1"/>
      <c r="HTC7286" s="82"/>
      <c r="HTD7286" s="5"/>
      <c r="HTE7286" s="1"/>
      <c r="HTF7286" s="6"/>
      <c r="HTG7286" s="7"/>
      <c r="HTH7286" s="143"/>
      <c r="HTI7286" s="1"/>
      <c r="HTJ7286" s="1"/>
      <c r="HTK7286" s="1"/>
      <c r="HTL7286" s="82"/>
      <c r="HTM7286" s="5"/>
      <c r="HTN7286" s="1"/>
      <c r="HTO7286" s="6"/>
      <c r="HTP7286" s="7"/>
      <c r="HTQ7286" s="143"/>
      <c r="HTR7286" s="1"/>
      <c r="HTS7286" s="1"/>
      <c r="HTT7286" s="1"/>
      <c r="HTU7286" s="82"/>
      <c r="HTV7286" s="5"/>
      <c r="HTW7286" s="1"/>
      <c r="HTX7286" s="6"/>
      <c r="HTY7286" s="7"/>
      <c r="HTZ7286" s="143"/>
      <c r="HUA7286" s="1"/>
      <c r="HUB7286" s="1"/>
      <c r="HUC7286" s="1"/>
      <c r="HUD7286" s="82"/>
      <c r="HUE7286" s="5"/>
      <c r="HUF7286" s="1"/>
      <c r="HUG7286" s="6"/>
      <c r="HUH7286" s="7"/>
      <c r="HUI7286" s="143"/>
      <c r="HUJ7286" s="1"/>
      <c r="HUK7286" s="1"/>
      <c r="HUL7286" s="1"/>
      <c r="HUM7286" s="82"/>
      <c r="HUN7286" s="5"/>
      <c r="HUO7286" s="1"/>
      <c r="HUP7286" s="6"/>
      <c r="HUQ7286" s="7"/>
      <c r="HUR7286" s="143"/>
      <c r="HUS7286" s="1"/>
      <c r="HUT7286" s="1"/>
      <c r="HUU7286" s="1"/>
      <c r="HUV7286" s="82"/>
      <c r="HUW7286" s="5"/>
      <c r="HUX7286" s="1"/>
      <c r="HUY7286" s="6"/>
      <c r="HUZ7286" s="7"/>
      <c r="HVA7286" s="143"/>
      <c r="HVB7286" s="1"/>
      <c r="HVC7286" s="1"/>
      <c r="HVD7286" s="1"/>
      <c r="HVE7286" s="82"/>
      <c r="HVF7286" s="5"/>
      <c r="HVG7286" s="1"/>
      <c r="HVH7286" s="6"/>
      <c r="HVI7286" s="7"/>
      <c r="HVJ7286" s="143"/>
      <c r="HVK7286" s="1"/>
      <c r="HVL7286" s="1"/>
      <c r="HVM7286" s="1"/>
      <c r="HVN7286" s="82"/>
      <c r="HVO7286" s="5"/>
      <c r="HVP7286" s="1"/>
      <c r="HVQ7286" s="6"/>
      <c r="HVR7286" s="7"/>
      <c r="HVS7286" s="143"/>
      <c r="HVT7286" s="1"/>
      <c r="HVU7286" s="1"/>
      <c r="HVV7286" s="1"/>
      <c r="HVW7286" s="82"/>
      <c r="HVX7286" s="5"/>
      <c r="HVY7286" s="1"/>
      <c r="HVZ7286" s="6"/>
      <c r="HWA7286" s="7"/>
      <c r="HWB7286" s="143"/>
      <c r="HWC7286" s="1"/>
      <c r="HWD7286" s="1"/>
      <c r="HWE7286" s="1"/>
      <c r="HWF7286" s="82"/>
      <c r="HWG7286" s="5"/>
      <c r="HWH7286" s="1"/>
      <c r="HWI7286" s="6"/>
      <c r="HWJ7286" s="7"/>
      <c r="HWK7286" s="143"/>
      <c r="HWL7286" s="1"/>
      <c r="HWM7286" s="1"/>
      <c r="HWN7286" s="1"/>
      <c r="HWO7286" s="82"/>
      <c r="HWP7286" s="5"/>
      <c r="HWQ7286" s="1"/>
      <c r="HWR7286" s="6"/>
      <c r="HWS7286" s="7"/>
      <c r="HWT7286" s="143"/>
      <c r="HWU7286" s="1"/>
      <c r="HWV7286" s="1"/>
      <c r="HWW7286" s="1"/>
      <c r="HWX7286" s="82"/>
      <c r="HWY7286" s="5"/>
      <c r="HWZ7286" s="1"/>
      <c r="HXA7286" s="6"/>
      <c r="HXB7286" s="7"/>
      <c r="HXC7286" s="143"/>
      <c r="HXD7286" s="1"/>
      <c r="HXE7286" s="1"/>
      <c r="HXF7286" s="1"/>
      <c r="HXG7286" s="82"/>
      <c r="HXH7286" s="5"/>
      <c r="HXI7286" s="1"/>
      <c r="HXJ7286" s="6"/>
      <c r="HXK7286" s="7"/>
      <c r="HXL7286" s="143"/>
      <c r="HXM7286" s="1"/>
      <c r="HXN7286" s="1"/>
      <c r="HXO7286" s="1"/>
      <c r="HXP7286" s="82"/>
      <c r="HXQ7286" s="5"/>
      <c r="HXR7286" s="1"/>
      <c r="HXS7286" s="6"/>
      <c r="HXT7286" s="7"/>
      <c r="HXU7286" s="143"/>
      <c r="HXV7286" s="1"/>
      <c r="HXW7286" s="1"/>
      <c r="HXX7286" s="1"/>
      <c r="HXY7286" s="82"/>
      <c r="HXZ7286" s="5"/>
      <c r="HYA7286" s="1"/>
      <c r="HYB7286" s="6"/>
      <c r="HYC7286" s="7"/>
      <c r="HYD7286" s="143"/>
      <c r="HYE7286" s="1"/>
      <c r="HYF7286" s="1"/>
      <c r="HYG7286" s="1"/>
      <c r="HYH7286" s="82"/>
      <c r="HYI7286" s="5"/>
      <c r="HYJ7286" s="1"/>
      <c r="HYK7286" s="6"/>
      <c r="HYL7286" s="7"/>
      <c r="HYM7286" s="143"/>
      <c r="HYN7286" s="1"/>
      <c r="HYO7286" s="1"/>
      <c r="HYP7286" s="1"/>
      <c r="HYQ7286" s="82"/>
      <c r="HYR7286" s="5"/>
      <c r="HYS7286" s="1"/>
      <c r="HYT7286" s="6"/>
      <c r="HYU7286" s="7"/>
      <c r="HYV7286" s="143"/>
      <c r="HYW7286" s="1"/>
      <c r="HYX7286" s="1"/>
      <c r="HYY7286" s="1"/>
      <c r="HYZ7286" s="82"/>
      <c r="HZA7286" s="5"/>
      <c r="HZB7286" s="1"/>
      <c r="HZC7286" s="6"/>
      <c r="HZD7286" s="7"/>
      <c r="HZE7286" s="143"/>
      <c r="HZF7286" s="1"/>
      <c r="HZG7286" s="1"/>
      <c r="HZH7286" s="1"/>
      <c r="HZI7286" s="82"/>
      <c r="HZJ7286" s="5"/>
      <c r="HZK7286" s="1"/>
      <c r="HZL7286" s="6"/>
      <c r="HZM7286" s="7"/>
      <c r="HZN7286" s="143"/>
      <c r="HZO7286" s="1"/>
      <c r="HZP7286" s="1"/>
      <c r="HZQ7286" s="1"/>
      <c r="HZR7286" s="82"/>
      <c r="HZS7286" s="5"/>
      <c r="HZT7286" s="1"/>
      <c r="HZU7286" s="6"/>
      <c r="HZV7286" s="7"/>
      <c r="HZW7286" s="143"/>
      <c r="HZX7286" s="1"/>
      <c r="HZY7286" s="1"/>
      <c r="HZZ7286" s="1"/>
      <c r="IAA7286" s="82"/>
      <c r="IAB7286" s="5"/>
      <c r="IAC7286" s="1"/>
      <c r="IAD7286" s="6"/>
      <c r="IAE7286" s="7"/>
      <c r="IAF7286" s="143"/>
      <c r="IAG7286" s="1"/>
      <c r="IAH7286" s="1"/>
      <c r="IAI7286" s="1"/>
      <c r="IAJ7286" s="82"/>
      <c r="IAK7286" s="5"/>
      <c r="IAL7286" s="1"/>
      <c r="IAM7286" s="6"/>
      <c r="IAN7286" s="7"/>
      <c r="IAO7286" s="143"/>
      <c r="IAP7286" s="1"/>
      <c r="IAQ7286" s="1"/>
      <c r="IAR7286" s="1"/>
      <c r="IAS7286" s="82"/>
      <c r="IAT7286" s="5"/>
      <c r="IAU7286" s="1"/>
      <c r="IAV7286" s="6"/>
      <c r="IAW7286" s="7"/>
      <c r="IAX7286" s="143"/>
      <c r="IAY7286" s="1"/>
      <c r="IAZ7286" s="1"/>
      <c r="IBA7286" s="1"/>
      <c r="IBB7286" s="82"/>
      <c r="IBC7286" s="5"/>
      <c r="IBD7286" s="1"/>
      <c r="IBE7286" s="6"/>
      <c r="IBF7286" s="7"/>
      <c r="IBG7286" s="143"/>
      <c r="IBH7286" s="1"/>
      <c r="IBI7286" s="1"/>
      <c r="IBJ7286" s="1"/>
      <c r="IBK7286" s="82"/>
      <c r="IBL7286" s="5"/>
      <c r="IBM7286" s="1"/>
      <c r="IBN7286" s="6"/>
      <c r="IBO7286" s="7"/>
      <c r="IBP7286" s="143"/>
      <c r="IBQ7286" s="1"/>
      <c r="IBR7286" s="1"/>
      <c r="IBS7286" s="1"/>
      <c r="IBT7286" s="82"/>
      <c r="IBU7286" s="5"/>
      <c r="IBV7286" s="1"/>
      <c r="IBW7286" s="6"/>
      <c r="IBX7286" s="7"/>
      <c r="IBY7286" s="143"/>
      <c r="IBZ7286" s="1"/>
      <c r="ICA7286" s="1"/>
      <c r="ICB7286" s="1"/>
      <c r="ICC7286" s="82"/>
      <c r="ICD7286" s="5"/>
      <c r="ICE7286" s="1"/>
      <c r="ICF7286" s="6"/>
      <c r="ICG7286" s="7"/>
      <c r="ICH7286" s="143"/>
      <c r="ICI7286" s="1"/>
      <c r="ICJ7286" s="1"/>
      <c r="ICK7286" s="1"/>
      <c r="ICL7286" s="82"/>
      <c r="ICM7286" s="5"/>
      <c r="ICN7286" s="1"/>
      <c r="ICO7286" s="6"/>
      <c r="ICP7286" s="7"/>
      <c r="ICQ7286" s="143"/>
      <c r="ICR7286" s="1"/>
      <c r="ICS7286" s="1"/>
      <c r="ICT7286" s="1"/>
      <c r="ICU7286" s="82"/>
      <c r="ICV7286" s="5"/>
      <c r="ICW7286" s="1"/>
      <c r="ICX7286" s="6"/>
      <c r="ICY7286" s="7"/>
      <c r="ICZ7286" s="143"/>
      <c r="IDA7286" s="1"/>
      <c r="IDB7286" s="1"/>
      <c r="IDC7286" s="1"/>
      <c r="IDD7286" s="82"/>
      <c r="IDE7286" s="5"/>
      <c r="IDF7286" s="1"/>
      <c r="IDG7286" s="6"/>
      <c r="IDH7286" s="7"/>
      <c r="IDI7286" s="143"/>
      <c r="IDJ7286" s="1"/>
      <c r="IDK7286" s="1"/>
      <c r="IDL7286" s="1"/>
      <c r="IDM7286" s="82"/>
      <c r="IDN7286" s="5"/>
      <c r="IDO7286" s="1"/>
      <c r="IDP7286" s="6"/>
      <c r="IDQ7286" s="7"/>
      <c r="IDR7286" s="143"/>
      <c r="IDS7286" s="1"/>
      <c r="IDT7286" s="1"/>
      <c r="IDU7286" s="1"/>
      <c r="IDV7286" s="82"/>
      <c r="IDW7286" s="5"/>
      <c r="IDX7286" s="1"/>
      <c r="IDY7286" s="6"/>
      <c r="IDZ7286" s="7"/>
      <c r="IEA7286" s="143"/>
      <c r="IEB7286" s="1"/>
      <c r="IEC7286" s="1"/>
      <c r="IED7286" s="1"/>
      <c r="IEE7286" s="82"/>
      <c r="IEF7286" s="5"/>
      <c r="IEG7286" s="1"/>
      <c r="IEH7286" s="6"/>
      <c r="IEI7286" s="7"/>
      <c r="IEJ7286" s="143"/>
      <c r="IEK7286" s="1"/>
      <c r="IEL7286" s="1"/>
      <c r="IEM7286" s="1"/>
      <c r="IEN7286" s="82"/>
      <c r="IEO7286" s="5"/>
      <c r="IEP7286" s="1"/>
      <c r="IEQ7286" s="6"/>
      <c r="IER7286" s="7"/>
      <c r="IES7286" s="143"/>
      <c r="IET7286" s="1"/>
      <c r="IEU7286" s="1"/>
      <c r="IEV7286" s="1"/>
      <c r="IEW7286" s="82"/>
      <c r="IEX7286" s="5"/>
      <c r="IEY7286" s="1"/>
      <c r="IEZ7286" s="6"/>
      <c r="IFA7286" s="7"/>
      <c r="IFB7286" s="143"/>
      <c r="IFC7286" s="1"/>
      <c r="IFD7286" s="1"/>
      <c r="IFE7286" s="1"/>
      <c r="IFF7286" s="82"/>
      <c r="IFG7286" s="5"/>
      <c r="IFH7286" s="1"/>
      <c r="IFI7286" s="6"/>
      <c r="IFJ7286" s="7"/>
      <c r="IFK7286" s="143"/>
      <c r="IFL7286" s="1"/>
      <c r="IFM7286" s="1"/>
      <c r="IFN7286" s="1"/>
      <c r="IFO7286" s="82"/>
      <c r="IFP7286" s="5"/>
      <c r="IFQ7286" s="1"/>
      <c r="IFR7286" s="6"/>
      <c r="IFS7286" s="7"/>
      <c r="IFT7286" s="143"/>
      <c r="IFU7286" s="1"/>
      <c r="IFV7286" s="1"/>
      <c r="IFW7286" s="1"/>
      <c r="IFX7286" s="82"/>
      <c r="IFY7286" s="5"/>
      <c r="IFZ7286" s="1"/>
      <c r="IGA7286" s="6"/>
      <c r="IGB7286" s="7"/>
      <c r="IGC7286" s="143"/>
      <c r="IGD7286" s="1"/>
      <c r="IGE7286" s="1"/>
      <c r="IGF7286" s="1"/>
      <c r="IGG7286" s="82"/>
      <c r="IGH7286" s="5"/>
      <c r="IGI7286" s="1"/>
      <c r="IGJ7286" s="6"/>
      <c r="IGK7286" s="7"/>
      <c r="IGL7286" s="143"/>
      <c r="IGM7286" s="1"/>
      <c r="IGN7286" s="1"/>
      <c r="IGO7286" s="1"/>
      <c r="IGP7286" s="82"/>
      <c r="IGQ7286" s="5"/>
      <c r="IGR7286" s="1"/>
      <c r="IGS7286" s="6"/>
      <c r="IGT7286" s="7"/>
      <c r="IGU7286" s="143"/>
      <c r="IGV7286" s="1"/>
      <c r="IGW7286" s="1"/>
      <c r="IGX7286" s="1"/>
      <c r="IGY7286" s="82"/>
      <c r="IGZ7286" s="5"/>
      <c r="IHA7286" s="1"/>
      <c r="IHB7286" s="6"/>
      <c r="IHC7286" s="7"/>
      <c r="IHD7286" s="143"/>
      <c r="IHE7286" s="1"/>
      <c r="IHF7286" s="1"/>
      <c r="IHG7286" s="1"/>
      <c r="IHH7286" s="82"/>
      <c r="IHI7286" s="5"/>
      <c r="IHJ7286" s="1"/>
      <c r="IHK7286" s="6"/>
      <c r="IHL7286" s="7"/>
      <c r="IHM7286" s="143"/>
      <c r="IHN7286" s="1"/>
      <c r="IHO7286" s="1"/>
      <c r="IHP7286" s="1"/>
      <c r="IHQ7286" s="82"/>
      <c r="IHR7286" s="5"/>
      <c r="IHS7286" s="1"/>
      <c r="IHT7286" s="6"/>
      <c r="IHU7286" s="7"/>
      <c r="IHV7286" s="143"/>
      <c r="IHW7286" s="1"/>
      <c r="IHX7286" s="1"/>
      <c r="IHY7286" s="1"/>
      <c r="IHZ7286" s="82"/>
      <c r="IIA7286" s="5"/>
      <c r="IIB7286" s="1"/>
      <c r="IIC7286" s="6"/>
      <c r="IID7286" s="7"/>
      <c r="IIE7286" s="143"/>
      <c r="IIF7286" s="1"/>
      <c r="IIG7286" s="1"/>
      <c r="IIH7286" s="1"/>
      <c r="III7286" s="82"/>
      <c r="IIJ7286" s="5"/>
      <c r="IIK7286" s="1"/>
      <c r="IIL7286" s="6"/>
      <c r="IIM7286" s="7"/>
      <c r="IIN7286" s="143"/>
      <c r="IIO7286" s="1"/>
      <c r="IIP7286" s="1"/>
      <c r="IIQ7286" s="1"/>
      <c r="IIR7286" s="82"/>
      <c r="IIS7286" s="5"/>
      <c r="IIT7286" s="1"/>
      <c r="IIU7286" s="6"/>
      <c r="IIV7286" s="7"/>
      <c r="IIW7286" s="143"/>
      <c r="IIX7286" s="1"/>
      <c r="IIY7286" s="1"/>
      <c r="IIZ7286" s="1"/>
      <c r="IJA7286" s="82"/>
      <c r="IJB7286" s="5"/>
      <c r="IJC7286" s="1"/>
      <c r="IJD7286" s="6"/>
      <c r="IJE7286" s="7"/>
      <c r="IJF7286" s="143"/>
      <c r="IJG7286" s="1"/>
      <c r="IJH7286" s="1"/>
      <c r="IJI7286" s="1"/>
      <c r="IJJ7286" s="82"/>
      <c r="IJK7286" s="5"/>
      <c r="IJL7286" s="1"/>
      <c r="IJM7286" s="6"/>
      <c r="IJN7286" s="7"/>
      <c r="IJO7286" s="143"/>
      <c r="IJP7286" s="1"/>
      <c r="IJQ7286" s="1"/>
      <c r="IJR7286" s="1"/>
      <c r="IJS7286" s="82"/>
      <c r="IJT7286" s="5"/>
      <c r="IJU7286" s="1"/>
      <c r="IJV7286" s="6"/>
      <c r="IJW7286" s="7"/>
      <c r="IJX7286" s="143"/>
      <c r="IJY7286" s="1"/>
      <c r="IJZ7286" s="1"/>
      <c r="IKA7286" s="1"/>
      <c r="IKB7286" s="82"/>
      <c r="IKC7286" s="5"/>
      <c r="IKD7286" s="1"/>
      <c r="IKE7286" s="6"/>
      <c r="IKF7286" s="7"/>
      <c r="IKG7286" s="143"/>
      <c r="IKH7286" s="1"/>
      <c r="IKI7286" s="1"/>
      <c r="IKJ7286" s="1"/>
      <c r="IKK7286" s="82"/>
      <c r="IKL7286" s="5"/>
      <c r="IKM7286" s="1"/>
      <c r="IKN7286" s="6"/>
      <c r="IKO7286" s="7"/>
      <c r="IKP7286" s="143"/>
      <c r="IKQ7286" s="1"/>
      <c r="IKR7286" s="1"/>
      <c r="IKS7286" s="1"/>
      <c r="IKT7286" s="82"/>
      <c r="IKU7286" s="5"/>
      <c r="IKV7286" s="1"/>
      <c r="IKW7286" s="6"/>
      <c r="IKX7286" s="7"/>
      <c r="IKY7286" s="143"/>
      <c r="IKZ7286" s="1"/>
      <c r="ILA7286" s="1"/>
      <c r="ILB7286" s="1"/>
      <c r="ILC7286" s="82"/>
      <c r="ILD7286" s="5"/>
      <c r="ILE7286" s="1"/>
      <c r="ILF7286" s="6"/>
      <c r="ILG7286" s="7"/>
      <c r="ILH7286" s="143"/>
      <c r="ILI7286" s="1"/>
      <c r="ILJ7286" s="1"/>
      <c r="ILK7286" s="1"/>
      <c r="ILL7286" s="82"/>
      <c r="ILM7286" s="5"/>
      <c r="ILN7286" s="1"/>
      <c r="ILO7286" s="6"/>
      <c r="ILP7286" s="7"/>
      <c r="ILQ7286" s="143"/>
      <c r="ILR7286" s="1"/>
      <c r="ILS7286" s="1"/>
      <c r="ILT7286" s="1"/>
      <c r="ILU7286" s="82"/>
      <c r="ILV7286" s="5"/>
      <c r="ILW7286" s="1"/>
      <c r="ILX7286" s="6"/>
      <c r="ILY7286" s="7"/>
      <c r="ILZ7286" s="143"/>
      <c r="IMA7286" s="1"/>
      <c r="IMB7286" s="1"/>
      <c r="IMC7286" s="1"/>
      <c r="IMD7286" s="82"/>
      <c r="IME7286" s="5"/>
      <c r="IMF7286" s="1"/>
      <c r="IMG7286" s="6"/>
      <c r="IMH7286" s="7"/>
      <c r="IMI7286" s="143"/>
      <c r="IMJ7286" s="1"/>
      <c r="IMK7286" s="1"/>
      <c r="IML7286" s="1"/>
      <c r="IMM7286" s="82"/>
      <c r="IMN7286" s="5"/>
      <c r="IMO7286" s="1"/>
      <c r="IMP7286" s="6"/>
      <c r="IMQ7286" s="7"/>
      <c r="IMR7286" s="143"/>
      <c r="IMS7286" s="1"/>
      <c r="IMT7286" s="1"/>
      <c r="IMU7286" s="1"/>
      <c r="IMV7286" s="82"/>
      <c r="IMW7286" s="5"/>
      <c r="IMX7286" s="1"/>
      <c r="IMY7286" s="6"/>
      <c r="IMZ7286" s="7"/>
      <c r="INA7286" s="143"/>
      <c r="INB7286" s="1"/>
      <c r="INC7286" s="1"/>
      <c r="IND7286" s="1"/>
      <c r="INE7286" s="82"/>
      <c r="INF7286" s="5"/>
      <c r="ING7286" s="1"/>
      <c r="INH7286" s="6"/>
      <c r="INI7286" s="7"/>
      <c r="INJ7286" s="143"/>
      <c r="INK7286" s="1"/>
      <c r="INL7286" s="1"/>
      <c r="INM7286" s="1"/>
      <c r="INN7286" s="82"/>
      <c r="INO7286" s="5"/>
      <c r="INP7286" s="1"/>
      <c r="INQ7286" s="6"/>
      <c r="INR7286" s="7"/>
      <c r="INS7286" s="143"/>
      <c r="INT7286" s="1"/>
      <c r="INU7286" s="1"/>
      <c r="INV7286" s="1"/>
      <c r="INW7286" s="82"/>
      <c r="INX7286" s="5"/>
      <c r="INY7286" s="1"/>
      <c r="INZ7286" s="6"/>
      <c r="IOA7286" s="7"/>
      <c r="IOB7286" s="143"/>
      <c r="IOC7286" s="1"/>
      <c r="IOD7286" s="1"/>
      <c r="IOE7286" s="1"/>
      <c r="IOF7286" s="82"/>
      <c r="IOG7286" s="5"/>
      <c r="IOH7286" s="1"/>
      <c r="IOI7286" s="6"/>
      <c r="IOJ7286" s="7"/>
      <c r="IOK7286" s="143"/>
      <c r="IOL7286" s="1"/>
      <c r="IOM7286" s="1"/>
      <c r="ION7286" s="1"/>
      <c r="IOO7286" s="82"/>
      <c r="IOP7286" s="5"/>
      <c r="IOQ7286" s="1"/>
      <c r="IOR7286" s="6"/>
      <c r="IOS7286" s="7"/>
      <c r="IOT7286" s="143"/>
      <c r="IOU7286" s="1"/>
      <c r="IOV7286" s="1"/>
      <c r="IOW7286" s="1"/>
      <c r="IOX7286" s="82"/>
      <c r="IOY7286" s="5"/>
      <c r="IOZ7286" s="1"/>
      <c r="IPA7286" s="6"/>
      <c r="IPB7286" s="7"/>
      <c r="IPC7286" s="143"/>
      <c r="IPD7286" s="1"/>
      <c r="IPE7286" s="1"/>
      <c r="IPF7286" s="1"/>
      <c r="IPG7286" s="82"/>
      <c r="IPH7286" s="5"/>
      <c r="IPI7286" s="1"/>
      <c r="IPJ7286" s="6"/>
      <c r="IPK7286" s="7"/>
      <c r="IPL7286" s="143"/>
      <c r="IPM7286" s="1"/>
      <c r="IPN7286" s="1"/>
      <c r="IPO7286" s="1"/>
      <c r="IPP7286" s="82"/>
      <c r="IPQ7286" s="5"/>
      <c r="IPR7286" s="1"/>
      <c r="IPS7286" s="6"/>
      <c r="IPT7286" s="7"/>
      <c r="IPU7286" s="143"/>
      <c r="IPV7286" s="1"/>
      <c r="IPW7286" s="1"/>
      <c r="IPX7286" s="1"/>
      <c r="IPY7286" s="82"/>
      <c r="IPZ7286" s="5"/>
      <c r="IQA7286" s="1"/>
      <c r="IQB7286" s="6"/>
      <c r="IQC7286" s="7"/>
      <c r="IQD7286" s="143"/>
      <c r="IQE7286" s="1"/>
      <c r="IQF7286" s="1"/>
      <c r="IQG7286" s="1"/>
      <c r="IQH7286" s="82"/>
      <c r="IQI7286" s="5"/>
      <c r="IQJ7286" s="1"/>
      <c r="IQK7286" s="6"/>
      <c r="IQL7286" s="7"/>
      <c r="IQM7286" s="143"/>
      <c r="IQN7286" s="1"/>
      <c r="IQO7286" s="1"/>
      <c r="IQP7286" s="1"/>
      <c r="IQQ7286" s="82"/>
      <c r="IQR7286" s="5"/>
      <c r="IQS7286" s="1"/>
      <c r="IQT7286" s="6"/>
      <c r="IQU7286" s="7"/>
      <c r="IQV7286" s="143"/>
      <c r="IQW7286" s="1"/>
      <c r="IQX7286" s="1"/>
      <c r="IQY7286" s="1"/>
      <c r="IQZ7286" s="82"/>
      <c r="IRA7286" s="5"/>
      <c r="IRB7286" s="1"/>
      <c r="IRC7286" s="6"/>
      <c r="IRD7286" s="7"/>
      <c r="IRE7286" s="143"/>
      <c r="IRF7286" s="1"/>
      <c r="IRG7286" s="1"/>
      <c r="IRH7286" s="1"/>
      <c r="IRI7286" s="82"/>
      <c r="IRJ7286" s="5"/>
      <c r="IRK7286" s="1"/>
      <c r="IRL7286" s="6"/>
      <c r="IRM7286" s="7"/>
      <c r="IRN7286" s="143"/>
      <c r="IRO7286" s="1"/>
      <c r="IRP7286" s="1"/>
      <c r="IRQ7286" s="1"/>
      <c r="IRR7286" s="82"/>
      <c r="IRS7286" s="5"/>
      <c r="IRT7286" s="1"/>
      <c r="IRU7286" s="6"/>
      <c r="IRV7286" s="7"/>
      <c r="IRW7286" s="143"/>
      <c r="IRX7286" s="1"/>
      <c r="IRY7286" s="1"/>
      <c r="IRZ7286" s="1"/>
      <c r="ISA7286" s="82"/>
      <c r="ISB7286" s="5"/>
      <c r="ISC7286" s="1"/>
      <c r="ISD7286" s="6"/>
      <c r="ISE7286" s="7"/>
      <c r="ISF7286" s="143"/>
      <c r="ISG7286" s="1"/>
      <c r="ISH7286" s="1"/>
      <c r="ISI7286" s="1"/>
      <c r="ISJ7286" s="82"/>
      <c r="ISK7286" s="5"/>
      <c r="ISL7286" s="1"/>
      <c r="ISM7286" s="6"/>
      <c r="ISN7286" s="7"/>
      <c r="ISO7286" s="143"/>
      <c r="ISP7286" s="1"/>
      <c r="ISQ7286" s="1"/>
      <c r="ISR7286" s="1"/>
      <c r="ISS7286" s="82"/>
      <c r="IST7286" s="5"/>
      <c r="ISU7286" s="1"/>
      <c r="ISV7286" s="6"/>
      <c r="ISW7286" s="7"/>
      <c r="ISX7286" s="143"/>
      <c r="ISY7286" s="1"/>
      <c r="ISZ7286" s="1"/>
      <c r="ITA7286" s="1"/>
      <c r="ITB7286" s="82"/>
      <c r="ITC7286" s="5"/>
      <c r="ITD7286" s="1"/>
      <c r="ITE7286" s="6"/>
      <c r="ITF7286" s="7"/>
      <c r="ITG7286" s="143"/>
      <c r="ITH7286" s="1"/>
      <c r="ITI7286" s="1"/>
      <c r="ITJ7286" s="1"/>
      <c r="ITK7286" s="82"/>
      <c r="ITL7286" s="5"/>
      <c r="ITM7286" s="1"/>
      <c r="ITN7286" s="6"/>
      <c r="ITO7286" s="7"/>
      <c r="ITP7286" s="143"/>
      <c r="ITQ7286" s="1"/>
      <c r="ITR7286" s="1"/>
      <c r="ITS7286" s="1"/>
      <c r="ITT7286" s="82"/>
      <c r="ITU7286" s="5"/>
      <c r="ITV7286" s="1"/>
      <c r="ITW7286" s="6"/>
      <c r="ITX7286" s="7"/>
      <c r="ITY7286" s="143"/>
      <c r="ITZ7286" s="1"/>
      <c r="IUA7286" s="1"/>
      <c r="IUB7286" s="1"/>
      <c r="IUC7286" s="82"/>
      <c r="IUD7286" s="5"/>
      <c r="IUE7286" s="1"/>
      <c r="IUF7286" s="6"/>
      <c r="IUG7286" s="7"/>
      <c r="IUH7286" s="143"/>
      <c r="IUI7286" s="1"/>
      <c r="IUJ7286" s="1"/>
      <c r="IUK7286" s="1"/>
      <c r="IUL7286" s="82"/>
      <c r="IUM7286" s="5"/>
      <c r="IUN7286" s="1"/>
      <c r="IUO7286" s="6"/>
      <c r="IUP7286" s="7"/>
      <c r="IUQ7286" s="143"/>
      <c r="IUR7286" s="1"/>
      <c r="IUS7286" s="1"/>
      <c r="IUT7286" s="1"/>
      <c r="IUU7286" s="82"/>
      <c r="IUV7286" s="5"/>
      <c r="IUW7286" s="1"/>
      <c r="IUX7286" s="6"/>
      <c r="IUY7286" s="7"/>
      <c r="IUZ7286" s="143"/>
      <c r="IVA7286" s="1"/>
      <c r="IVB7286" s="1"/>
      <c r="IVC7286" s="1"/>
      <c r="IVD7286" s="82"/>
      <c r="IVE7286" s="5"/>
      <c r="IVF7286" s="1"/>
      <c r="IVG7286" s="6"/>
      <c r="IVH7286" s="7"/>
      <c r="IVI7286" s="143"/>
      <c r="IVJ7286" s="1"/>
      <c r="IVK7286" s="1"/>
      <c r="IVL7286" s="1"/>
      <c r="IVM7286" s="82"/>
      <c r="IVN7286" s="5"/>
      <c r="IVO7286" s="1"/>
      <c r="IVP7286" s="6"/>
      <c r="IVQ7286" s="7"/>
      <c r="IVR7286" s="143"/>
      <c r="IVS7286" s="1"/>
      <c r="IVT7286" s="1"/>
      <c r="IVU7286" s="1"/>
      <c r="IVV7286" s="82"/>
      <c r="IVW7286" s="5"/>
      <c r="IVX7286" s="1"/>
      <c r="IVY7286" s="6"/>
      <c r="IVZ7286" s="7"/>
      <c r="IWA7286" s="143"/>
      <c r="IWB7286" s="1"/>
      <c r="IWC7286" s="1"/>
      <c r="IWD7286" s="1"/>
      <c r="IWE7286" s="82"/>
      <c r="IWF7286" s="5"/>
      <c r="IWG7286" s="1"/>
      <c r="IWH7286" s="6"/>
      <c r="IWI7286" s="7"/>
      <c r="IWJ7286" s="143"/>
      <c r="IWK7286" s="1"/>
      <c r="IWL7286" s="1"/>
      <c r="IWM7286" s="1"/>
      <c r="IWN7286" s="82"/>
      <c r="IWO7286" s="5"/>
      <c r="IWP7286" s="1"/>
      <c r="IWQ7286" s="6"/>
      <c r="IWR7286" s="7"/>
      <c r="IWS7286" s="143"/>
      <c r="IWT7286" s="1"/>
      <c r="IWU7286" s="1"/>
      <c r="IWV7286" s="1"/>
      <c r="IWW7286" s="82"/>
      <c r="IWX7286" s="5"/>
      <c r="IWY7286" s="1"/>
      <c r="IWZ7286" s="6"/>
      <c r="IXA7286" s="7"/>
      <c r="IXB7286" s="143"/>
      <c r="IXC7286" s="1"/>
      <c r="IXD7286" s="1"/>
      <c r="IXE7286" s="1"/>
      <c r="IXF7286" s="82"/>
      <c r="IXG7286" s="5"/>
      <c r="IXH7286" s="1"/>
      <c r="IXI7286" s="6"/>
      <c r="IXJ7286" s="7"/>
      <c r="IXK7286" s="143"/>
      <c r="IXL7286" s="1"/>
      <c r="IXM7286" s="1"/>
      <c r="IXN7286" s="1"/>
      <c r="IXO7286" s="82"/>
      <c r="IXP7286" s="5"/>
      <c r="IXQ7286" s="1"/>
      <c r="IXR7286" s="6"/>
      <c r="IXS7286" s="7"/>
      <c r="IXT7286" s="143"/>
      <c r="IXU7286" s="1"/>
      <c r="IXV7286" s="1"/>
      <c r="IXW7286" s="1"/>
      <c r="IXX7286" s="82"/>
      <c r="IXY7286" s="5"/>
      <c r="IXZ7286" s="1"/>
      <c r="IYA7286" s="6"/>
      <c r="IYB7286" s="7"/>
      <c r="IYC7286" s="143"/>
      <c r="IYD7286" s="1"/>
      <c r="IYE7286" s="1"/>
      <c r="IYF7286" s="1"/>
      <c r="IYG7286" s="82"/>
      <c r="IYH7286" s="5"/>
      <c r="IYI7286" s="1"/>
      <c r="IYJ7286" s="6"/>
      <c r="IYK7286" s="7"/>
      <c r="IYL7286" s="143"/>
      <c r="IYM7286" s="1"/>
      <c r="IYN7286" s="1"/>
      <c r="IYO7286" s="1"/>
      <c r="IYP7286" s="82"/>
      <c r="IYQ7286" s="5"/>
      <c r="IYR7286" s="1"/>
      <c r="IYS7286" s="6"/>
      <c r="IYT7286" s="7"/>
      <c r="IYU7286" s="143"/>
      <c r="IYV7286" s="1"/>
      <c r="IYW7286" s="1"/>
      <c r="IYX7286" s="1"/>
      <c r="IYY7286" s="82"/>
      <c r="IYZ7286" s="5"/>
      <c r="IZA7286" s="1"/>
      <c r="IZB7286" s="6"/>
      <c r="IZC7286" s="7"/>
      <c r="IZD7286" s="143"/>
      <c r="IZE7286" s="1"/>
      <c r="IZF7286" s="1"/>
      <c r="IZG7286" s="1"/>
      <c r="IZH7286" s="82"/>
      <c r="IZI7286" s="5"/>
      <c r="IZJ7286" s="1"/>
      <c r="IZK7286" s="6"/>
      <c r="IZL7286" s="7"/>
      <c r="IZM7286" s="143"/>
      <c r="IZN7286" s="1"/>
      <c r="IZO7286" s="1"/>
      <c r="IZP7286" s="1"/>
      <c r="IZQ7286" s="82"/>
      <c r="IZR7286" s="5"/>
      <c r="IZS7286" s="1"/>
      <c r="IZT7286" s="6"/>
      <c r="IZU7286" s="7"/>
      <c r="IZV7286" s="143"/>
      <c r="IZW7286" s="1"/>
      <c r="IZX7286" s="1"/>
      <c r="IZY7286" s="1"/>
      <c r="IZZ7286" s="82"/>
      <c r="JAA7286" s="5"/>
      <c r="JAB7286" s="1"/>
      <c r="JAC7286" s="6"/>
      <c r="JAD7286" s="7"/>
      <c r="JAE7286" s="143"/>
      <c r="JAF7286" s="1"/>
      <c r="JAG7286" s="1"/>
      <c r="JAH7286" s="1"/>
      <c r="JAI7286" s="82"/>
      <c r="JAJ7286" s="5"/>
      <c r="JAK7286" s="1"/>
      <c r="JAL7286" s="6"/>
      <c r="JAM7286" s="7"/>
      <c r="JAN7286" s="143"/>
      <c r="JAO7286" s="1"/>
      <c r="JAP7286" s="1"/>
      <c r="JAQ7286" s="1"/>
      <c r="JAR7286" s="82"/>
      <c r="JAS7286" s="5"/>
      <c r="JAT7286" s="1"/>
      <c r="JAU7286" s="6"/>
      <c r="JAV7286" s="7"/>
      <c r="JAW7286" s="143"/>
      <c r="JAX7286" s="1"/>
      <c r="JAY7286" s="1"/>
      <c r="JAZ7286" s="1"/>
      <c r="JBA7286" s="82"/>
      <c r="JBB7286" s="5"/>
      <c r="JBC7286" s="1"/>
      <c r="JBD7286" s="6"/>
      <c r="JBE7286" s="7"/>
      <c r="JBF7286" s="143"/>
      <c r="JBG7286" s="1"/>
      <c r="JBH7286" s="1"/>
      <c r="JBI7286" s="1"/>
      <c r="JBJ7286" s="82"/>
      <c r="JBK7286" s="5"/>
      <c r="JBL7286" s="1"/>
      <c r="JBM7286" s="6"/>
      <c r="JBN7286" s="7"/>
      <c r="JBO7286" s="143"/>
      <c r="JBP7286" s="1"/>
      <c r="JBQ7286" s="1"/>
      <c r="JBR7286" s="1"/>
      <c r="JBS7286" s="82"/>
      <c r="JBT7286" s="5"/>
      <c r="JBU7286" s="1"/>
      <c r="JBV7286" s="6"/>
      <c r="JBW7286" s="7"/>
      <c r="JBX7286" s="143"/>
      <c r="JBY7286" s="1"/>
      <c r="JBZ7286" s="1"/>
      <c r="JCA7286" s="1"/>
      <c r="JCB7286" s="82"/>
      <c r="JCC7286" s="5"/>
      <c r="JCD7286" s="1"/>
      <c r="JCE7286" s="6"/>
      <c r="JCF7286" s="7"/>
      <c r="JCG7286" s="143"/>
      <c r="JCH7286" s="1"/>
      <c r="JCI7286" s="1"/>
      <c r="JCJ7286" s="1"/>
      <c r="JCK7286" s="82"/>
      <c r="JCL7286" s="5"/>
      <c r="JCM7286" s="1"/>
      <c r="JCN7286" s="6"/>
      <c r="JCO7286" s="7"/>
      <c r="JCP7286" s="143"/>
      <c r="JCQ7286" s="1"/>
      <c r="JCR7286" s="1"/>
      <c r="JCS7286" s="1"/>
      <c r="JCT7286" s="82"/>
      <c r="JCU7286" s="5"/>
      <c r="JCV7286" s="1"/>
      <c r="JCW7286" s="6"/>
      <c r="JCX7286" s="7"/>
      <c r="JCY7286" s="143"/>
      <c r="JCZ7286" s="1"/>
      <c r="JDA7286" s="1"/>
      <c r="JDB7286" s="1"/>
      <c r="JDC7286" s="82"/>
      <c r="JDD7286" s="5"/>
      <c r="JDE7286" s="1"/>
      <c r="JDF7286" s="6"/>
      <c r="JDG7286" s="7"/>
      <c r="JDH7286" s="143"/>
      <c r="JDI7286" s="1"/>
      <c r="JDJ7286" s="1"/>
      <c r="JDK7286" s="1"/>
      <c r="JDL7286" s="82"/>
      <c r="JDM7286" s="5"/>
      <c r="JDN7286" s="1"/>
      <c r="JDO7286" s="6"/>
      <c r="JDP7286" s="7"/>
      <c r="JDQ7286" s="143"/>
      <c r="JDR7286" s="1"/>
      <c r="JDS7286" s="1"/>
      <c r="JDT7286" s="1"/>
      <c r="JDU7286" s="82"/>
      <c r="JDV7286" s="5"/>
      <c r="JDW7286" s="1"/>
      <c r="JDX7286" s="6"/>
      <c r="JDY7286" s="7"/>
      <c r="JDZ7286" s="143"/>
      <c r="JEA7286" s="1"/>
      <c r="JEB7286" s="1"/>
      <c r="JEC7286" s="1"/>
      <c r="JED7286" s="82"/>
      <c r="JEE7286" s="5"/>
      <c r="JEF7286" s="1"/>
      <c r="JEG7286" s="6"/>
      <c r="JEH7286" s="7"/>
      <c r="JEI7286" s="143"/>
      <c r="JEJ7286" s="1"/>
      <c r="JEK7286" s="1"/>
      <c r="JEL7286" s="1"/>
      <c r="JEM7286" s="82"/>
      <c r="JEN7286" s="5"/>
      <c r="JEO7286" s="1"/>
      <c r="JEP7286" s="6"/>
      <c r="JEQ7286" s="7"/>
      <c r="JER7286" s="143"/>
      <c r="JES7286" s="1"/>
      <c r="JET7286" s="1"/>
      <c r="JEU7286" s="1"/>
      <c r="JEV7286" s="82"/>
      <c r="JEW7286" s="5"/>
      <c r="JEX7286" s="1"/>
      <c r="JEY7286" s="6"/>
      <c r="JEZ7286" s="7"/>
      <c r="JFA7286" s="143"/>
      <c r="JFB7286" s="1"/>
      <c r="JFC7286" s="1"/>
      <c r="JFD7286" s="1"/>
      <c r="JFE7286" s="82"/>
      <c r="JFF7286" s="5"/>
      <c r="JFG7286" s="1"/>
      <c r="JFH7286" s="6"/>
      <c r="JFI7286" s="7"/>
      <c r="JFJ7286" s="143"/>
      <c r="JFK7286" s="1"/>
      <c r="JFL7286" s="1"/>
      <c r="JFM7286" s="1"/>
      <c r="JFN7286" s="82"/>
      <c r="JFO7286" s="5"/>
      <c r="JFP7286" s="1"/>
      <c r="JFQ7286" s="6"/>
      <c r="JFR7286" s="7"/>
      <c r="JFS7286" s="143"/>
      <c r="JFT7286" s="1"/>
      <c r="JFU7286" s="1"/>
      <c r="JFV7286" s="1"/>
      <c r="JFW7286" s="82"/>
      <c r="JFX7286" s="5"/>
      <c r="JFY7286" s="1"/>
      <c r="JFZ7286" s="6"/>
      <c r="JGA7286" s="7"/>
      <c r="JGB7286" s="143"/>
      <c r="JGC7286" s="1"/>
      <c r="JGD7286" s="1"/>
      <c r="JGE7286" s="1"/>
      <c r="JGF7286" s="82"/>
      <c r="JGG7286" s="5"/>
      <c r="JGH7286" s="1"/>
      <c r="JGI7286" s="6"/>
      <c r="JGJ7286" s="7"/>
      <c r="JGK7286" s="143"/>
      <c r="JGL7286" s="1"/>
      <c r="JGM7286" s="1"/>
      <c r="JGN7286" s="1"/>
      <c r="JGO7286" s="82"/>
      <c r="JGP7286" s="5"/>
      <c r="JGQ7286" s="1"/>
      <c r="JGR7286" s="6"/>
      <c r="JGS7286" s="7"/>
      <c r="JGT7286" s="143"/>
      <c r="JGU7286" s="1"/>
      <c r="JGV7286" s="1"/>
      <c r="JGW7286" s="1"/>
      <c r="JGX7286" s="82"/>
      <c r="JGY7286" s="5"/>
      <c r="JGZ7286" s="1"/>
      <c r="JHA7286" s="6"/>
      <c r="JHB7286" s="7"/>
      <c r="JHC7286" s="143"/>
      <c r="JHD7286" s="1"/>
      <c r="JHE7286" s="1"/>
      <c r="JHF7286" s="1"/>
      <c r="JHG7286" s="82"/>
      <c r="JHH7286" s="5"/>
      <c r="JHI7286" s="1"/>
      <c r="JHJ7286" s="6"/>
      <c r="JHK7286" s="7"/>
      <c r="JHL7286" s="143"/>
      <c r="JHM7286" s="1"/>
      <c r="JHN7286" s="1"/>
      <c r="JHO7286" s="1"/>
      <c r="JHP7286" s="82"/>
      <c r="JHQ7286" s="5"/>
      <c r="JHR7286" s="1"/>
      <c r="JHS7286" s="6"/>
      <c r="JHT7286" s="7"/>
      <c r="JHU7286" s="143"/>
      <c r="JHV7286" s="1"/>
      <c r="JHW7286" s="1"/>
      <c r="JHX7286" s="1"/>
      <c r="JHY7286" s="82"/>
      <c r="JHZ7286" s="5"/>
      <c r="JIA7286" s="1"/>
      <c r="JIB7286" s="6"/>
      <c r="JIC7286" s="7"/>
      <c r="JID7286" s="143"/>
      <c r="JIE7286" s="1"/>
      <c r="JIF7286" s="1"/>
      <c r="JIG7286" s="1"/>
      <c r="JIH7286" s="82"/>
      <c r="JII7286" s="5"/>
      <c r="JIJ7286" s="1"/>
      <c r="JIK7286" s="6"/>
      <c r="JIL7286" s="7"/>
      <c r="JIM7286" s="143"/>
      <c r="JIN7286" s="1"/>
      <c r="JIO7286" s="1"/>
      <c r="JIP7286" s="1"/>
      <c r="JIQ7286" s="82"/>
      <c r="JIR7286" s="5"/>
      <c r="JIS7286" s="1"/>
      <c r="JIT7286" s="6"/>
      <c r="JIU7286" s="7"/>
      <c r="JIV7286" s="143"/>
      <c r="JIW7286" s="1"/>
      <c r="JIX7286" s="1"/>
      <c r="JIY7286" s="1"/>
      <c r="JIZ7286" s="82"/>
      <c r="JJA7286" s="5"/>
      <c r="JJB7286" s="1"/>
      <c r="JJC7286" s="6"/>
      <c r="JJD7286" s="7"/>
      <c r="JJE7286" s="143"/>
      <c r="JJF7286" s="1"/>
      <c r="JJG7286" s="1"/>
      <c r="JJH7286" s="1"/>
      <c r="JJI7286" s="82"/>
      <c r="JJJ7286" s="5"/>
      <c r="JJK7286" s="1"/>
      <c r="JJL7286" s="6"/>
      <c r="JJM7286" s="7"/>
      <c r="JJN7286" s="143"/>
      <c r="JJO7286" s="1"/>
      <c r="JJP7286" s="1"/>
      <c r="JJQ7286" s="1"/>
      <c r="JJR7286" s="82"/>
      <c r="JJS7286" s="5"/>
      <c r="JJT7286" s="1"/>
      <c r="JJU7286" s="6"/>
      <c r="JJV7286" s="7"/>
      <c r="JJW7286" s="143"/>
      <c r="JJX7286" s="1"/>
      <c r="JJY7286" s="1"/>
      <c r="JJZ7286" s="1"/>
      <c r="JKA7286" s="82"/>
      <c r="JKB7286" s="5"/>
      <c r="JKC7286" s="1"/>
      <c r="JKD7286" s="6"/>
      <c r="JKE7286" s="7"/>
      <c r="JKF7286" s="143"/>
      <c r="JKG7286" s="1"/>
      <c r="JKH7286" s="1"/>
      <c r="JKI7286" s="1"/>
      <c r="JKJ7286" s="82"/>
      <c r="JKK7286" s="5"/>
      <c r="JKL7286" s="1"/>
      <c r="JKM7286" s="6"/>
      <c r="JKN7286" s="7"/>
      <c r="JKO7286" s="143"/>
      <c r="JKP7286" s="1"/>
      <c r="JKQ7286" s="1"/>
      <c r="JKR7286" s="1"/>
      <c r="JKS7286" s="82"/>
      <c r="JKT7286" s="5"/>
      <c r="JKU7286" s="1"/>
      <c r="JKV7286" s="6"/>
      <c r="JKW7286" s="7"/>
      <c r="JKX7286" s="143"/>
      <c r="JKY7286" s="1"/>
      <c r="JKZ7286" s="1"/>
      <c r="JLA7286" s="1"/>
      <c r="JLB7286" s="82"/>
      <c r="JLC7286" s="5"/>
      <c r="JLD7286" s="1"/>
      <c r="JLE7286" s="6"/>
      <c r="JLF7286" s="7"/>
      <c r="JLG7286" s="143"/>
      <c r="JLH7286" s="1"/>
      <c r="JLI7286" s="1"/>
      <c r="JLJ7286" s="1"/>
      <c r="JLK7286" s="82"/>
      <c r="JLL7286" s="5"/>
      <c r="JLM7286" s="1"/>
      <c r="JLN7286" s="6"/>
      <c r="JLO7286" s="7"/>
      <c r="JLP7286" s="143"/>
      <c r="JLQ7286" s="1"/>
      <c r="JLR7286" s="1"/>
      <c r="JLS7286" s="1"/>
      <c r="JLT7286" s="82"/>
      <c r="JLU7286" s="5"/>
      <c r="JLV7286" s="1"/>
      <c r="JLW7286" s="6"/>
      <c r="JLX7286" s="7"/>
      <c r="JLY7286" s="143"/>
      <c r="JLZ7286" s="1"/>
      <c r="JMA7286" s="1"/>
      <c r="JMB7286" s="1"/>
      <c r="JMC7286" s="82"/>
      <c r="JMD7286" s="5"/>
      <c r="JME7286" s="1"/>
      <c r="JMF7286" s="6"/>
      <c r="JMG7286" s="7"/>
      <c r="JMH7286" s="143"/>
      <c r="JMI7286" s="1"/>
      <c r="JMJ7286" s="1"/>
      <c r="JMK7286" s="1"/>
      <c r="JML7286" s="82"/>
      <c r="JMM7286" s="5"/>
      <c r="JMN7286" s="1"/>
      <c r="JMO7286" s="6"/>
      <c r="JMP7286" s="7"/>
      <c r="JMQ7286" s="143"/>
      <c r="JMR7286" s="1"/>
      <c r="JMS7286" s="1"/>
      <c r="JMT7286" s="1"/>
      <c r="JMU7286" s="82"/>
      <c r="JMV7286" s="5"/>
      <c r="JMW7286" s="1"/>
      <c r="JMX7286" s="6"/>
      <c r="JMY7286" s="7"/>
      <c r="JMZ7286" s="143"/>
      <c r="JNA7286" s="1"/>
      <c r="JNB7286" s="1"/>
      <c r="JNC7286" s="1"/>
      <c r="JND7286" s="82"/>
      <c r="JNE7286" s="5"/>
      <c r="JNF7286" s="1"/>
      <c r="JNG7286" s="6"/>
      <c r="JNH7286" s="7"/>
      <c r="JNI7286" s="143"/>
      <c r="JNJ7286" s="1"/>
      <c r="JNK7286" s="1"/>
      <c r="JNL7286" s="1"/>
      <c r="JNM7286" s="82"/>
      <c r="JNN7286" s="5"/>
      <c r="JNO7286" s="1"/>
      <c r="JNP7286" s="6"/>
      <c r="JNQ7286" s="7"/>
      <c r="JNR7286" s="143"/>
      <c r="JNS7286" s="1"/>
      <c r="JNT7286" s="1"/>
      <c r="JNU7286" s="1"/>
      <c r="JNV7286" s="82"/>
      <c r="JNW7286" s="5"/>
      <c r="JNX7286" s="1"/>
      <c r="JNY7286" s="6"/>
      <c r="JNZ7286" s="7"/>
      <c r="JOA7286" s="143"/>
      <c r="JOB7286" s="1"/>
      <c r="JOC7286" s="1"/>
      <c r="JOD7286" s="1"/>
      <c r="JOE7286" s="82"/>
      <c r="JOF7286" s="5"/>
      <c r="JOG7286" s="1"/>
      <c r="JOH7286" s="6"/>
      <c r="JOI7286" s="7"/>
      <c r="JOJ7286" s="143"/>
      <c r="JOK7286" s="1"/>
      <c r="JOL7286" s="1"/>
      <c r="JOM7286" s="1"/>
      <c r="JON7286" s="82"/>
      <c r="JOO7286" s="5"/>
      <c r="JOP7286" s="1"/>
      <c r="JOQ7286" s="6"/>
      <c r="JOR7286" s="7"/>
      <c r="JOS7286" s="143"/>
      <c r="JOT7286" s="1"/>
      <c r="JOU7286" s="1"/>
      <c r="JOV7286" s="1"/>
      <c r="JOW7286" s="82"/>
      <c r="JOX7286" s="5"/>
      <c r="JOY7286" s="1"/>
      <c r="JOZ7286" s="6"/>
      <c r="JPA7286" s="7"/>
      <c r="JPB7286" s="143"/>
      <c r="JPC7286" s="1"/>
      <c r="JPD7286" s="1"/>
      <c r="JPE7286" s="1"/>
      <c r="JPF7286" s="82"/>
      <c r="JPG7286" s="5"/>
      <c r="JPH7286" s="1"/>
      <c r="JPI7286" s="6"/>
      <c r="JPJ7286" s="7"/>
      <c r="JPK7286" s="143"/>
      <c r="JPL7286" s="1"/>
      <c r="JPM7286" s="1"/>
      <c r="JPN7286" s="1"/>
      <c r="JPO7286" s="82"/>
      <c r="JPP7286" s="5"/>
      <c r="JPQ7286" s="1"/>
      <c r="JPR7286" s="6"/>
      <c r="JPS7286" s="7"/>
      <c r="JPT7286" s="143"/>
      <c r="JPU7286" s="1"/>
      <c r="JPV7286" s="1"/>
      <c r="JPW7286" s="1"/>
      <c r="JPX7286" s="82"/>
      <c r="JPY7286" s="5"/>
      <c r="JPZ7286" s="1"/>
      <c r="JQA7286" s="6"/>
      <c r="JQB7286" s="7"/>
      <c r="JQC7286" s="143"/>
      <c r="JQD7286" s="1"/>
      <c r="JQE7286" s="1"/>
      <c r="JQF7286" s="1"/>
      <c r="JQG7286" s="82"/>
      <c r="JQH7286" s="5"/>
      <c r="JQI7286" s="1"/>
      <c r="JQJ7286" s="6"/>
      <c r="JQK7286" s="7"/>
      <c r="JQL7286" s="143"/>
      <c r="JQM7286" s="1"/>
      <c r="JQN7286" s="1"/>
      <c r="JQO7286" s="1"/>
      <c r="JQP7286" s="82"/>
      <c r="JQQ7286" s="5"/>
      <c r="JQR7286" s="1"/>
      <c r="JQS7286" s="6"/>
      <c r="JQT7286" s="7"/>
      <c r="JQU7286" s="143"/>
      <c r="JQV7286" s="1"/>
      <c r="JQW7286" s="1"/>
      <c r="JQX7286" s="1"/>
      <c r="JQY7286" s="82"/>
      <c r="JQZ7286" s="5"/>
      <c r="JRA7286" s="1"/>
      <c r="JRB7286" s="6"/>
      <c r="JRC7286" s="7"/>
      <c r="JRD7286" s="143"/>
      <c r="JRE7286" s="1"/>
      <c r="JRF7286" s="1"/>
      <c r="JRG7286" s="1"/>
      <c r="JRH7286" s="82"/>
      <c r="JRI7286" s="5"/>
      <c r="JRJ7286" s="1"/>
      <c r="JRK7286" s="6"/>
      <c r="JRL7286" s="7"/>
      <c r="JRM7286" s="143"/>
      <c r="JRN7286" s="1"/>
      <c r="JRO7286" s="1"/>
      <c r="JRP7286" s="1"/>
      <c r="JRQ7286" s="82"/>
      <c r="JRR7286" s="5"/>
      <c r="JRS7286" s="1"/>
      <c r="JRT7286" s="6"/>
      <c r="JRU7286" s="7"/>
      <c r="JRV7286" s="143"/>
      <c r="JRW7286" s="1"/>
      <c r="JRX7286" s="1"/>
      <c r="JRY7286" s="1"/>
      <c r="JRZ7286" s="82"/>
      <c r="JSA7286" s="5"/>
      <c r="JSB7286" s="1"/>
      <c r="JSC7286" s="6"/>
      <c r="JSD7286" s="7"/>
      <c r="JSE7286" s="143"/>
      <c r="JSF7286" s="1"/>
      <c r="JSG7286" s="1"/>
      <c r="JSH7286" s="1"/>
      <c r="JSI7286" s="82"/>
      <c r="JSJ7286" s="5"/>
      <c r="JSK7286" s="1"/>
      <c r="JSL7286" s="6"/>
      <c r="JSM7286" s="7"/>
      <c r="JSN7286" s="143"/>
      <c r="JSO7286" s="1"/>
      <c r="JSP7286" s="1"/>
      <c r="JSQ7286" s="1"/>
      <c r="JSR7286" s="82"/>
      <c r="JSS7286" s="5"/>
      <c r="JST7286" s="1"/>
      <c r="JSU7286" s="6"/>
      <c r="JSV7286" s="7"/>
      <c r="JSW7286" s="143"/>
      <c r="JSX7286" s="1"/>
      <c r="JSY7286" s="1"/>
      <c r="JSZ7286" s="1"/>
      <c r="JTA7286" s="82"/>
      <c r="JTB7286" s="5"/>
      <c r="JTC7286" s="1"/>
      <c r="JTD7286" s="6"/>
      <c r="JTE7286" s="7"/>
      <c r="JTF7286" s="143"/>
      <c r="JTG7286" s="1"/>
      <c r="JTH7286" s="1"/>
      <c r="JTI7286" s="1"/>
      <c r="JTJ7286" s="82"/>
      <c r="JTK7286" s="5"/>
      <c r="JTL7286" s="1"/>
      <c r="JTM7286" s="6"/>
      <c r="JTN7286" s="7"/>
      <c r="JTO7286" s="143"/>
      <c r="JTP7286" s="1"/>
      <c r="JTQ7286" s="1"/>
      <c r="JTR7286" s="1"/>
      <c r="JTS7286" s="82"/>
      <c r="JTT7286" s="5"/>
      <c r="JTU7286" s="1"/>
      <c r="JTV7286" s="6"/>
      <c r="JTW7286" s="7"/>
      <c r="JTX7286" s="143"/>
      <c r="JTY7286" s="1"/>
      <c r="JTZ7286" s="1"/>
      <c r="JUA7286" s="1"/>
      <c r="JUB7286" s="82"/>
      <c r="JUC7286" s="5"/>
      <c r="JUD7286" s="1"/>
      <c r="JUE7286" s="6"/>
      <c r="JUF7286" s="7"/>
      <c r="JUG7286" s="143"/>
      <c r="JUH7286" s="1"/>
      <c r="JUI7286" s="1"/>
      <c r="JUJ7286" s="1"/>
      <c r="JUK7286" s="82"/>
      <c r="JUL7286" s="5"/>
      <c r="JUM7286" s="1"/>
      <c r="JUN7286" s="6"/>
      <c r="JUO7286" s="7"/>
      <c r="JUP7286" s="143"/>
      <c r="JUQ7286" s="1"/>
      <c r="JUR7286" s="1"/>
      <c r="JUS7286" s="1"/>
      <c r="JUT7286" s="82"/>
      <c r="JUU7286" s="5"/>
      <c r="JUV7286" s="1"/>
      <c r="JUW7286" s="6"/>
      <c r="JUX7286" s="7"/>
      <c r="JUY7286" s="143"/>
      <c r="JUZ7286" s="1"/>
      <c r="JVA7286" s="1"/>
      <c r="JVB7286" s="1"/>
      <c r="JVC7286" s="82"/>
      <c r="JVD7286" s="5"/>
      <c r="JVE7286" s="1"/>
      <c r="JVF7286" s="6"/>
      <c r="JVG7286" s="7"/>
      <c r="JVH7286" s="143"/>
      <c r="JVI7286" s="1"/>
      <c r="JVJ7286" s="1"/>
      <c r="JVK7286" s="1"/>
      <c r="JVL7286" s="82"/>
      <c r="JVM7286" s="5"/>
      <c r="JVN7286" s="1"/>
      <c r="JVO7286" s="6"/>
      <c r="JVP7286" s="7"/>
      <c r="JVQ7286" s="143"/>
      <c r="JVR7286" s="1"/>
      <c r="JVS7286" s="1"/>
      <c r="JVT7286" s="1"/>
      <c r="JVU7286" s="82"/>
      <c r="JVV7286" s="5"/>
      <c r="JVW7286" s="1"/>
      <c r="JVX7286" s="6"/>
      <c r="JVY7286" s="7"/>
      <c r="JVZ7286" s="143"/>
      <c r="JWA7286" s="1"/>
      <c r="JWB7286" s="1"/>
      <c r="JWC7286" s="1"/>
      <c r="JWD7286" s="82"/>
      <c r="JWE7286" s="5"/>
      <c r="JWF7286" s="1"/>
      <c r="JWG7286" s="6"/>
      <c r="JWH7286" s="7"/>
      <c r="JWI7286" s="143"/>
      <c r="JWJ7286" s="1"/>
      <c r="JWK7286" s="1"/>
      <c r="JWL7286" s="1"/>
      <c r="JWM7286" s="82"/>
      <c r="JWN7286" s="5"/>
      <c r="JWO7286" s="1"/>
      <c r="JWP7286" s="6"/>
      <c r="JWQ7286" s="7"/>
      <c r="JWR7286" s="143"/>
      <c r="JWS7286" s="1"/>
      <c r="JWT7286" s="1"/>
      <c r="JWU7286" s="1"/>
      <c r="JWV7286" s="82"/>
      <c r="JWW7286" s="5"/>
      <c r="JWX7286" s="1"/>
      <c r="JWY7286" s="6"/>
      <c r="JWZ7286" s="7"/>
      <c r="JXA7286" s="143"/>
      <c r="JXB7286" s="1"/>
      <c r="JXC7286" s="1"/>
      <c r="JXD7286" s="1"/>
      <c r="JXE7286" s="82"/>
      <c r="JXF7286" s="5"/>
      <c r="JXG7286" s="1"/>
      <c r="JXH7286" s="6"/>
      <c r="JXI7286" s="7"/>
      <c r="JXJ7286" s="143"/>
      <c r="JXK7286" s="1"/>
      <c r="JXL7286" s="1"/>
      <c r="JXM7286" s="1"/>
      <c r="JXN7286" s="82"/>
      <c r="JXO7286" s="5"/>
      <c r="JXP7286" s="1"/>
      <c r="JXQ7286" s="6"/>
      <c r="JXR7286" s="7"/>
      <c r="JXS7286" s="143"/>
      <c r="JXT7286" s="1"/>
      <c r="JXU7286" s="1"/>
      <c r="JXV7286" s="1"/>
      <c r="JXW7286" s="82"/>
      <c r="JXX7286" s="5"/>
      <c r="JXY7286" s="1"/>
      <c r="JXZ7286" s="6"/>
      <c r="JYA7286" s="7"/>
      <c r="JYB7286" s="143"/>
      <c r="JYC7286" s="1"/>
      <c r="JYD7286" s="1"/>
      <c r="JYE7286" s="1"/>
      <c r="JYF7286" s="82"/>
      <c r="JYG7286" s="5"/>
      <c r="JYH7286" s="1"/>
      <c r="JYI7286" s="6"/>
      <c r="JYJ7286" s="7"/>
      <c r="JYK7286" s="143"/>
      <c r="JYL7286" s="1"/>
      <c r="JYM7286" s="1"/>
      <c r="JYN7286" s="1"/>
      <c r="JYO7286" s="82"/>
      <c r="JYP7286" s="5"/>
      <c r="JYQ7286" s="1"/>
      <c r="JYR7286" s="6"/>
      <c r="JYS7286" s="7"/>
      <c r="JYT7286" s="143"/>
      <c r="JYU7286" s="1"/>
      <c r="JYV7286" s="1"/>
      <c r="JYW7286" s="1"/>
      <c r="JYX7286" s="82"/>
      <c r="JYY7286" s="5"/>
      <c r="JYZ7286" s="1"/>
      <c r="JZA7286" s="6"/>
      <c r="JZB7286" s="7"/>
      <c r="JZC7286" s="143"/>
      <c r="JZD7286" s="1"/>
      <c r="JZE7286" s="1"/>
      <c r="JZF7286" s="1"/>
      <c r="JZG7286" s="82"/>
      <c r="JZH7286" s="5"/>
      <c r="JZI7286" s="1"/>
      <c r="JZJ7286" s="6"/>
      <c r="JZK7286" s="7"/>
      <c r="JZL7286" s="143"/>
      <c r="JZM7286" s="1"/>
      <c r="JZN7286" s="1"/>
      <c r="JZO7286" s="1"/>
      <c r="JZP7286" s="82"/>
      <c r="JZQ7286" s="5"/>
      <c r="JZR7286" s="1"/>
      <c r="JZS7286" s="6"/>
      <c r="JZT7286" s="7"/>
      <c r="JZU7286" s="143"/>
      <c r="JZV7286" s="1"/>
      <c r="JZW7286" s="1"/>
      <c r="JZX7286" s="1"/>
      <c r="JZY7286" s="82"/>
      <c r="JZZ7286" s="5"/>
      <c r="KAA7286" s="1"/>
      <c r="KAB7286" s="6"/>
      <c r="KAC7286" s="7"/>
      <c r="KAD7286" s="143"/>
      <c r="KAE7286" s="1"/>
      <c r="KAF7286" s="1"/>
      <c r="KAG7286" s="1"/>
      <c r="KAH7286" s="82"/>
      <c r="KAI7286" s="5"/>
      <c r="KAJ7286" s="1"/>
      <c r="KAK7286" s="6"/>
      <c r="KAL7286" s="7"/>
      <c r="KAM7286" s="143"/>
      <c r="KAN7286" s="1"/>
      <c r="KAO7286" s="1"/>
      <c r="KAP7286" s="1"/>
      <c r="KAQ7286" s="82"/>
      <c r="KAR7286" s="5"/>
      <c r="KAS7286" s="1"/>
      <c r="KAT7286" s="6"/>
      <c r="KAU7286" s="7"/>
      <c r="KAV7286" s="143"/>
      <c r="KAW7286" s="1"/>
      <c r="KAX7286" s="1"/>
      <c r="KAY7286" s="1"/>
      <c r="KAZ7286" s="82"/>
      <c r="KBA7286" s="5"/>
      <c r="KBB7286" s="1"/>
      <c r="KBC7286" s="6"/>
      <c r="KBD7286" s="7"/>
      <c r="KBE7286" s="143"/>
      <c r="KBF7286" s="1"/>
      <c r="KBG7286" s="1"/>
      <c r="KBH7286" s="1"/>
      <c r="KBI7286" s="82"/>
      <c r="KBJ7286" s="5"/>
      <c r="KBK7286" s="1"/>
      <c r="KBL7286" s="6"/>
      <c r="KBM7286" s="7"/>
      <c r="KBN7286" s="143"/>
      <c r="KBO7286" s="1"/>
      <c r="KBP7286" s="1"/>
      <c r="KBQ7286" s="1"/>
      <c r="KBR7286" s="82"/>
      <c r="KBS7286" s="5"/>
      <c r="KBT7286" s="1"/>
      <c r="KBU7286" s="6"/>
      <c r="KBV7286" s="7"/>
      <c r="KBW7286" s="143"/>
      <c r="KBX7286" s="1"/>
      <c r="KBY7286" s="1"/>
      <c r="KBZ7286" s="1"/>
      <c r="KCA7286" s="82"/>
      <c r="KCB7286" s="5"/>
      <c r="KCC7286" s="1"/>
      <c r="KCD7286" s="6"/>
      <c r="KCE7286" s="7"/>
      <c r="KCF7286" s="143"/>
      <c r="KCG7286" s="1"/>
      <c r="KCH7286" s="1"/>
      <c r="KCI7286" s="1"/>
      <c r="KCJ7286" s="82"/>
      <c r="KCK7286" s="5"/>
      <c r="KCL7286" s="1"/>
      <c r="KCM7286" s="6"/>
      <c r="KCN7286" s="7"/>
      <c r="KCO7286" s="143"/>
      <c r="KCP7286" s="1"/>
      <c r="KCQ7286" s="1"/>
      <c r="KCR7286" s="1"/>
      <c r="KCS7286" s="82"/>
      <c r="KCT7286" s="5"/>
      <c r="KCU7286" s="1"/>
      <c r="KCV7286" s="6"/>
      <c r="KCW7286" s="7"/>
      <c r="KCX7286" s="143"/>
      <c r="KCY7286" s="1"/>
      <c r="KCZ7286" s="1"/>
      <c r="KDA7286" s="1"/>
      <c r="KDB7286" s="82"/>
      <c r="KDC7286" s="5"/>
      <c r="KDD7286" s="1"/>
      <c r="KDE7286" s="6"/>
      <c r="KDF7286" s="7"/>
      <c r="KDG7286" s="143"/>
      <c r="KDH7286" s="1"/>
      <c r="KDI7286" s="1"/>
      <c r="KDJ7286" s="1"/>
      <c r="KDK7286" s="82"/>
      <c r="KDL7286" s="5"/>
      <c r="KDM7286" s="1"/>
      <c r="KDN7286" s="6"/>
      <c r="KDO7286" s="7"/>
      <c r="KDP7286" s="143"/>
      <c r="KDQ7286" s="1"/>
      <c r="KDR7286" s="1"/>
      <c r="KDS7286" s="1"/>
      <c r="KDT7286" s="82"/>
      <c r="KDU7286" s="5"/>
      <c r="KDV7286" s="1"/>
      <c r="KDW7286" s="6"/>
      <c r="KDX7286" s="7"/>
      <c r="KDY7286" s="143"/>
      <c r="KDZ7286" s="1"/>
      <c r="KEA7286" s="1"/>
      <c r="KEB7286" s="1"/>
      <c r="KEC7286" s="82"/>
      <c r="KED7286" s="5"/>
      <c r="KEE7286" s="1"/>
      <c r="KEF7286" s="6"/>
      <c r="KEG7286" s="7"/>
      <c r="KEH7286" s="143"/>
      <c r="KEI7286" s="1"/>
      <c r="KEJ7286" s="1"/>
      <c r="KEK7286" s="1"/>
      <c r="KEL7286" s="82"/>
      <c r="KEM7286" s="5"/>
      <c r="KEN7286" s="1"/>
      <c r="KEO7286" s="6"/>
      <c r="KEP7286" s="7"/>
      <c r="KEQ7286" s="143"/>
      <c r="KER7286" s="1"/>
      <c r="KES7286" s="1"/>
      <c r="KET7286" s="1"/>
      <c r="KEU7286" s="82"/>
      <c r="KEV7286" s="5"/>
      <c r="KEW7286" s="1"/>
      <c r="KEX7286" s="6"/>
      <c r="KEY7286" s="7"/>
      <c r="KEZ7286" s="143"/>
      <c r="KFA7286" s="1"/>
      <c r="KFB7286" s="1"/>
      <c r="KFC7286" s="1"/>
      <c r="KFD7286" s="82"/>
      <c r="KFE7286" s="5"/>
      <c r="KFF7286" s="1"/>
      <c r="KFG7286" s="6"/>
      <c r="KFH7286" s="7"/>
      <c r="KFI7286" s="143"/>
      <c r="KFJ7286" s="1"/>
      <c r="KFK7286" s="1"/>
      <c r="KFL7286" s="1"/>
      <c r="KFM7286" s="82"/>
      <c r="KFN7286" s="5"/>
      <c r="KFO7286" s="1"/>
      <c r="KFP7286" s="6"/>
      <c r="KFQ7286" s="7"/>
      <c r="KFR7286" s="143"/>
      <c r="KFS7286" s="1"/>
      <c r="KFT7286" s="1"/>
      <c r="KFU7286" s="1"/>
      <c r="KFV7286" s="82"/>
      <c r="KFW7286" s="5"/>
      <c r="KFX7286" s="1"/>
      <c r="KFY7286" s="6"/>
      <c r="KFZ7286" s="7"/>
      <c r="KGA7286" s="143"/>
      <c r="KGB7286" s="1"/>
      <c r="KGC7286" s="1"/>
      <c r="KGD7286" s="1"/>
      <c r="KGE7286" s="82"/>
      <c r="KGF7286" s="5"/>
      <c r="KGG7286" s="1"/>
      <c r="KGH7286" s="6"/>
      <c r="KGI7286" s="7"/>
      <c r="KGJ7286" s="143"/>
      <c r="KGK7286" s="1"/>
      <c r="KGL7286" s="1"/>
      <c r="KGM7286" s="1"/>
      <c r="KGN7286" s="82"/>
      <c r="KGO7286" s="5"/>
      <c r="KGP7286" s="1"/>
      <c r="KGQ7286" s="6"/>
      <c r="KGR7286" s="7"/>
      <c r="KGS7286" s="143"/>
      <c r="KGT7286" s="1"/>
      <c r="KGU7286" s="1"/>
      <c r="KGV7286" s="1"/>
      <c r="KGW7286" s="82"/>
      <c r="KGX7286" s="5"/>
      <c r="KGY7286" s="1"/>
      <c r="KGZ7286" s="6"/>
      <c r="KHA7286" s="7"/>
      <c r="KHB7286" s="143"/>
      <c r="KHC7286" s="1"/>
      <c r="KHD7286" s="1"/>
      <c r="KHE7286" s="1"/>
      <c r="KHF7286" s="82"/>
      <c r="KHG7286" s="5"/>
      <c r="KHH7286" s="1"/>
      <c r="KHI7286" s="6"/>
      <c r="KHJ7286" s="7"/>
      <c r="KHK7286" s="143"/>
      <c r="KHL7286" s="1"/>
      <c r="KHM7286" s="1"/>
      <c r="KHN7286" s="1"/>
      <c r="KHO7286" s="82"/>
      <c r="KHP7286" s="5"/>
      <c r="KHQ7286" s="1"/>
      <c r="KHR7286" s="6"/>
      <c r="KHS7286" s="7"/>
      <c r="KHT7286" s="143"/>
      <c r="KHU7286" s="1"/>
      <c r="KHV7286" s="1"/>
      <c r="KHW7286" s="1"/>
      <c r="KHX7286" s="82"/>
      <c r="KHY7286" s="5"/>
      <c r="KHZ7286" s="1"/>
      <c r="KIA7286" s="6"/>
      <c r="KIB7286" s="7"/>
      <c r="KIC7286" s="143"/>
      <c r="KID7286" s="1"/>
      <c r="KIE7286" s="1"/>
      <c r="KIF7286" s="1"/>
      <c r="KIG7286" s="82"/>
      <c r="KIH7286" s="5"/>
      <c r="KII7286" s="1"/>
      <c r="KIJ7286" s="6"/>
      <c r="KIK7286" s="7"/>
      <c r="KIL7286" s="143"/>
      <c r="KIM7286" s="1"/>
      <c r="KIN7286" s="1"/>
      <c r="KIO7286" s="1"/>
      <c r="KIP7286" s="82"/>
      <c r="KIQ7286" s="5"/>
      <c r="KIR7286" s="1"/>
      <c r="KIS7286" s="6"/>
      <c r="KIT7286" s="7"/>
      <c r="KIU7286" s="143"/>
      <c r="KIV7286" s="1"/>
      <c r="KIW7286" s="1"/>
      <c r="KIX7286" s="1"/>
      <c r="KIY7286" s="82"/>
      <c r="KIZ7286" s="5"/>
      <c r="KJA7286" s="1"/>
      <c r="KJB7286" s="6"/>
      <c r="KJC7286" s="7"/>
      <c r="KJD7286" s="143"/>
      <c r="KJE7286" s="1"/>
      <c r="KJF7286" s="1"/>
      <c r="KJG7286" s="1"/>
      <c r="KJH7286" s="82"/>
      <c r="KJI7286" s="5"/>
      <c r="KJJ7286" s="1"/>
      <c r="KJK7286" s="6"/>
      <c r="KJL7286" s="7"/>
      <c r="KJM7286" s="143"/>
      <c r="KJN7286" s="1"/>
      <c r="KJO7286" s="1"/>
      <c r="KJP7286" s="1"/>
      <c r="KJQ7286" s="82"/>
      <c r="KJR7286" s="5"/>
      <c r="KJS7286" s="1"/>
      <c r="KJT7286" s="6"/>
      <c r="KJU7286" s="7"/>
      <c r="KJV7286" s="143"/>
      <c r="KJW7286" s="1"/>
      <c r="KJX7286" s="1"/>
      <c r="KJY7286" s="1"/>
      <c r="KJZ7286" s="82"/>
      <c r="KKA7286" s="5"/>
      <c r="KKB7286" s="1"/>
      <c r="KKC7286" s="6"/>
      <c r="KKD7286" s="7"/>
      <c r="KKE7286" s="143"/>
      <c r="KKF7286" s="1"/>
      <c r="KKG7286" s="1"/>
      <c r="KKH7286" s="1"/>
      <c r="KKI7286" s="82"/>
      <c r="KKJ7286" s="5"/>
      <c r="KKK7286" s="1"/>
      <c r="KKL7286" s="6"/>
      <c r="KKM7286" s="7"/>
      <c r="KKN7286" s="143"/>
      <c r="KKO7286" s="1"/>
      <c r="KKP7286" s="1"/>
      <c r="KKQ7286" s="1"/>
      <c r="KKR7286" s="82"/>
      <c r="KKS7286" s="5"/>
      <c r="KKT7286" s="1"/>
      <c r="KKU7286" s="6"/>
      <c r="KKV7286" s="7"/>
      <c r="KKW7286" s="143"/>
      <c r="KKX7286" s="1"/>
      <c r="KKY7286" s="1"/>
      <c r="KKZ7286" s="1"/>
      <c r="KLA7286" s="82"/>
      <c r="KLB7286" s="5"/>
      <c r="KLC7286" s="1"/>
      <c r="KLD7286" s="6"/>
      <c r="KLE7286" s="7"/>
      <c r="KLF7286" s="143"/>
      <c r="KLG7286" s="1"/>
      <c r="KLH7286" s="1"/>
      <c r="KLI7286" s="1"/>
      <c r="KLJ7286" s="82"/>
      <c r="KLK7286" s="5"/>
      <c r="KLL7286" s="1"/>
      <c r="KLM7286" s="6"/>
      <c r="KLN7286" s="7"/>
      <c r="KLO7286" s="143"/>
      <c r="KLP7286" s="1"/>
      <c r="KLQ7286" s="1"/>
      <c r="KLR7286" s="1"/>
      <c r="KLS7286" s="82"/>
      <c r="KLT7286" s="5"/>
      <c r="KLU7286" s="1"/>
      <c r="KLV7286" s="6"/>
      <c r="KLW7286" s="7"/>
      <c r="KLX7286" s="143"/>
      <c r="KLY7286" s="1"/>
      <c r="KLZ7286" s="1"/>
      <c r="KMA7286" s="1"/>
      <c r="KMB7286" s="82"/>
      <c r="KMC7286" s="5"/>
      <c r="KMD7286" s="1"/>
      <c r="KME7286" s="6"/>
      <c r="KMF7286" s="7"/>
      <c r="KMG7286" s="143"/>
      <c r="KMH7286" s="1"/>
      <c r="KMI7286" s="1"/>
      <c r="KMJ7286" s="1"/>
      <c r="KMK7286" s="82"/>
      <c r="KML7286" s="5"/>
      <c r="KMM7286" s="1"/>
      <c r="KMN7286" s="6"/>
      <c r="KMO7286" s="7"/>
      <c r="KMP7286" s="143"/>
      <c r="KMQ7286" s="1"/>
      <c r="KMR7286" s="1"/>
      <c r="KMS7286" s="1"/>
      <c r="KMT7286" s="82"/>
      <c r="KMU7286" s="5"/>
      <c r="KMV7286" s="1"/>
      <c r="KMW7286" s="6"/>
      <c r="KMX7286" s="7"/>
      <c r="KMY7286" s="143"/>
      <c r="KMZ7286" s="1"/>
      <c r="KNA7286" s="1"/>
      <c r="KNB7286" s="1"/>
      <c r="KNC7286" s="82"/>
      <c r="KND7286" s="5"/>
      <c r="KNE7286" s="1"/>
      <c r="KNF7286" s="6"/>
      <c r="KNG7286" s="7"/>
      <c r="KNH7286" s="143"/>
      <c r="KNI7286" s="1"/>
      <c r="KNJ7286" s="1"/>
      <c r="KNK7286" s="1"/>
      <c r="KNL7286" s="82"/>
      <c r="KNM7286" s="5"/>
      <c r="KNN7286" s="1"/>
      <c r="KNO7286" s="6"/>
      <c r="KNP7286" s="7"/>
      <c r="KNQ7286" s="143"/>
      <c r="KNR7286" s="1"/>
      <c r="KNS7286" s="1"/>
      <c r="KNT7286" s="1"/>
      <c r="KNU7286" s="82"/>
      <c r="KNV7286" s="5"/>
      <c r="KNW7286" s="1"/>
      <c r="KNX7286" s="6"/>
      <c r="KNY7286" s="7"/>
      <c r="KNZ7286" s="143"/>
      <c r="KOA7286" s="1"/>
      <c r="KOB7286" s="1"/>
      <c r="KOC7286" s="1"/>
      <c r="KOD7286" s="82"/>
      <c r="KOE7286" s="5"/>
      <c r="KOF7286" s="1"/>
      <c r="KOG7286" s="6"/>
      <c r="KOH7286" s="7"/>
      <c r="KOI7286" s="143"/>
      <c r="KOJ7286" s="1"/>
      <c r="KOK7286" s="1"/>
      <c r="KOL7286" s="1"/>
      <c r="KOM7286" s="82"/>
      <c r="KON7286" s="5"/>
      <c r="KOO7286" s="1"/>
      <c r="KOP7286" s="6"/>
      <c r="KOQ7286" s="7"/>
      <c r="KOR7286" s="143"/>
      <c r="KOS7286" s="1"/>
      <c r="KOT7286" s="1"/>
      <c r="KOU7286" s="1"/>
      <c r="KOV7286" s="82"/>
      <c r="KOW7286" s="5"/>
      <c r="KOX7286" s="1"/>
      <c r="KOY7286" s="6"/>
      <c r="KOZ7286" s="7"/>
      <c r="KPA7286" s="143"/>
      <c r="KPB7286" s="1"/>
      <c r="KPC7286" s="1"/>
      <c r="KPD7286" s="1"/>
      <c r="KPE7286" s="82"/>
      <c r="KPF7286" s="5"/>
      <c r="KPG7286" s="1"/>
      <c r="KPH7286" s="6"/>
      <c r="KPI7286" s="7"/>
      <c r="KPJ7286" s="143"/>
      <c r="KPK7286" s="1"/>
      <c r="KPL7286" s="1"/>
      <c r="KPM7286" s="1"/>
      <c r="KPN7286" s="82"/>
      <c r="KPO7286" s="5"/>
      <c r="KPP7286" s="1"/>
      <c r="KPQ7286" s="6"/>
      <c r="KPR7286" s="7"/>
      <c r="KPS7286" s="143"/>
      <c r="KPT7286" s="1"/>
      <c r="KPU7286" s="1"/>
      <c r="KPV7286" s="1"/>
      <c r="KPW7286" s="82"/>
      <c r="KPX7286" s="5"/>
      <c r="KPY7286" s="1"/>
      <c r="KPZ7286" s="6"/>
      <c r="KQA7286" s="7"/>
      <c r="KQB7286" s="143"/>
      <c r="KQC7286" s="1"/>
      <c r="KQD7286" s="1"/>
      <c r="KQE7286" s="1"/>
      <c r="KQF7286" s="82"/>
      <c r="KQG7286" s="5"/>
      <c r="KQH7286" s="1"/>
      <c r="KQI7286" s="6"/>
      <c r="KQJ7286" s="7"/>
      <c r="KQK7286" s="143"/>
      <c r="KQL7286" s="1"/>
      <c r="KQM7286" s="1"/>
      <c r="KQN7286" s="1"/>
      <c r="KQO7286" s="82"/>
      <c r="KQP7286" s="5"/>
      <c r="KQQ7286" s="1"/>
      <c r="KQR7286" s="6"/>
      <c r="KQS7286" s="7"/>
      <c r="KQT7286" s="143"/>
      <c r="KQU7286" s="1"/>
      <c r="KQV7286" s="1"/>
      <c r="KQW7286" s="1"/>
      <c r="KQX7286" s="82"/>
      <c r="KQY7286" s="5"/>
      <c r="KQZ7286" s="1"/>
      <c r="KRA7286" s="6"/>
      <c r="KRB7286" s="7"/>
      <c r="KRC7286" s="143"/>
      <c r="KRD7286" s="1"/>
      <c r="KRE7286" s="1"/>
      <c r="KRF7286" s="1"/>
      <c r="KRG7286" s="82"/>
      <c r="KRH7286" s="5"/>
      <c r="KRI7286" s="1"/>
      <c r="KRJ7286" s="6"/>
      <c r="KRK7286" s="7"/>
      <c r="KRL7286" s="143"/>
      <c r="KRM7286" s="1"/>
      <c r="KRN7286" s="1"/>
      <c r="KRO7286" s="1"/>
      <c r="KRP7286" s="82"/>
      <c r="KRQ7286" s="5"/>
      <c r="KRR7286" s="1"/>
      <c r="KRS7286" s="6"/>
      <c r="KRT7286" s="7"/>
      <c r="KRU7286" s="143"/>
      <c r="KRV7286" s="1"/>
      <c r="KRW7286" s="1"/>
      <c r="KRX7286" s="1"/>
      <c r="KRY7286" s="82"/>
      <c r="KRZ7286" s="5"/>
      <c r="KSA7286" s="1"/>
      <c r="KSB7286" s="6"/>
      <c r="KSC7286" s="7"/>
      <c r="KSD7286" s="143"/>
      <c r="KSE7286" s="1"/>
      <c r="KSF7286" s="1"/>
      <c r="KSG7286" s="1"/>
      <c r="KSH7286" s="82"/>
      <c r="KSI7286" s="5"/>
      <c r="KSJ7286" s="1"/>
      <c r="KSK7286" s="6"/>
      <c r="KSL7286" s="7"/>
      <c r="KSM7286" s="143"/>
      <c r="KSN7286" s="1"/>
      <c r="KSO7286" s="1"/>
      <c r="KSP7286" s="1"/>
      <c r="KSQ7286" s="82"/>
      <c r="KSR7286" s="5"/>
      <c r="KSS7286" s="1"/>
      <c r="KST7286" s="6"/>
      <c r="KSU7286" s="7"/>
      <c r="KSV7286" s="143"/>
      <c r="KSW7286" s="1"/>
      <c r="KSX7286" s="1"/>
      <c r="KSY7286" s="1"/>
      <c r="KSZ7286" s="82"/>
      <c r="KTA7286" s="5"/>
      <c r="KTB7286" s="1"/>
      <c r="KTC7286" s="6"/>
      <c r="KTD7286" s="7"/>
      <c r="KTE7286" s="143"/>
      <c r="KTF7286" s="1"/>
      <c r="KTG7286" s="1"/>
      <c r="KTH7286" s="1"/>
      <c r="KTI7286" s="82"/>
      <c r="KTJ7286" s="5"/>
      <c r="KTK7286" s="1"/>
      <c r="KTL7286" s="6"/>
      <c r="KTM7286" s="7"/>
      <c r="KTN7286" s="143"/>
      <c r="KTO7286" s="1"/>
      <c r="KTP7286" s="1"/>
      <c r="KTQ7286" s="1"/>
      <c r="KTR7286" s="82"/>
      <c r="KTS7286" s="5"/>
      <c r="KTT7286" s="1"/>
      <c r="KTU7286" s="6"/>
      <c r="KTV7286" s="7"/>
      <c r="KTW7286" s="143"/>
      <c r="KTX7286" s="1"/>
      <c r="KTY7286" s="1"/>
      <c r="KTZ7286" s="1"/>
      <c r="KUA7286" s="82"/>
      <c r="KUB7286" s="5"/>
      <c r="KUC7286" s="1"/>
      <c r="KUD7286" s="6"/>
      <c r="KUE7286" s="7"/>
      <c r="KUF7286" s="143"/>
      <c r="KUG7286" s="1"/>
      <c r="KUH7286" s="1"/>
      <c r="KUI7286" s="1"/>
      <c r="KUJ7286" s="82"/>
      <c r="KUK7286" s="5"/>
      <c r="KUL7286" s="1"/>
      <c r="KUM7286" s="6"/>
      <c r="KUN7286" s="7"/>
      <c r="KUO7286" s="143"/>
      <c r="KUP7286" s="1"/>
      <c r="KUQ7286" s="1"/>
      <c r="KUR7286" s="1"/>
      <c r="KUS7286" s="82"/>
      <c r="KUT7286" s="5"/>
      <c r="KUU7286" s="1"/>
      <c r="KUV7286" s="6"/>
      <c r="KUW7286" s="7"/>
      <c r="KUX7286" s="143"/>
      <c r="KUY7286" s="1"/>
      <c r="KUZ7286" s="1"/>
      <c r="KVA7286" s="1"/>
      <c r="KVB7286" s="82"/>
      <c r="KVC7286" s="5"/>
      <c r="KVD7286" s="1"/>
      <c r="KVE7286" s="6"/>
      <c r="KVF7286" s="7"/>
      <c r="KVG7286" s="143"/>
      <c r="KVH7286" s="1"/>
      <c r="KVI7286" s="1"/>
      <c r="KVJ7286" s="1"/>
      <c r="KVK7286" s="82"/>
      <c r="KVL7286" s="5"/>
      <c r="KVM7286" s="1"/>
      <c r="KVN7286" s="6"/>
      <c r="KVO7286" s="7"/>
      <c r="KVP7286" s="143"/>
      <c r="KVQ7286" s="1"/>
      <c r="KVR7286" s="1"/>
      <c r="KVS7286" s="1"/>
      <c r="KVT7286" s="82"/>
      <c r="KVU7286" s="5"/>
      <c r="KVV7286" s="1"/>
      <c r="KVW7286" s="6"/>
      <c r="KVX7286" s="7"/>
      <c r="KVY7286" s="143"/>
      <c r="KVZ7286" s="1"/>
      <c r="KWA7286" s="1"/>
      <c r="KWB7286" s="1"/>
      <c r="KWC7286" s="82"/>
      <c r="KWD7286" s="5"/>
      <c r="KWE7286" s="1"/>
      <c r="KWF7286" s="6"/>
      <c r="KWG7286" s="7"/>
      <c r="KWH7286" s="143"/>
      <c r="KWI7286" s="1"/>
      <c r="KWJ7286" s="1"/>
      <c r="KWK7286" s="1"/>
      <c r="KWL7286" s="82"/>
      <c r="KWM7286" s="5"/>
      <c r="KWN7286" s="1"/>
      <c r="KWO7286" s="6"/>
      <c r="KWP7286" s="7"/>
      <c r="KWQ7286" s="143"/>
      <c r="KWR7286" s="1"/>
      <c r="KWS7286" s="1"/>
      <c r="KWT7286" s="1"/>
      <c r="KWU7286" s="82"/>
      <c r="KWV7286" s="5"/>
      <c r="KWW7286" s="1"/>
      <c r="KWX7286" s="6"/>
      <c r="KWY7286" s="7"/>
      <c r="KWZ7286" s="143"/>
      <c r="KXA7286" s="1"/>
      <c r="KXB7286" s="1"/>
      <c r="KXC7286" s="1"/>
      <c r="KXD7286" s="82"/>
      <c r="KXE7286" s="5"/>
      <c r="KXF7286" s="1"/>
      <c r="KXG7286" s="6"/>
      <c r="KXH7286" s="7"/>
      <c r="KXI7286" s="143"/>
      <c r="KXJ7286" s="1"/>
      <c r="KXK7286" s="1"/>
      <c r="KXL7286" s="1"/>
      <c r="KXM7286" s="82"/>
      <c r="KXN7286" s="5"/>
      <c r="KXO7286" s="1"/>
      <c r="KXP7286" s="6"/>
      <c r="KXQ7286" s="7"/>
      <c r="KXR7286" s="143"/>
      <c r="KXS7286" s="1"/>
      <c r="KXT7286" s="1"/>
      <c r="KXU7286" s="1"/>
      <c r="KXV7286" s="82"/>
      <c r="KXW7286" s="5"/>
      <c r="KXX7286" s="1"/>
      <c r="KXY7286" s="6"/>
      <c r="KXZ7286" s="7"/>
      <c r="KYA7286" s="143"/>
      <c r="KYB7286" s="1"/>
      <c r="KYC7286" s="1"/>
      <c r="KYD7286" s="1"/>
      <c r="KYE7286" s="82"/>
      <c r="KYF7286" s="5"/>
      <c r="KYG7286" s="1"/>
      <c r="KYH7286" s="6"/>
      <c r="KYI7286" s="7"/>
      <c r="KYJ7286" s="143"/>
      <c r="KYK7286" s="1"/>
      <c r="KYL7286" s="1"/>
      <c r="KYM7286" s="1"/>
      <c r="KYN7286" s="82"/>
      <c r="KYO7286" s="5"/>
      <c r="KYP7286" s="1"/>
      <c r="KYQ7286" s="6"/>
      <c r="KYR7286" s="7"/>
      <c r="KYS7286" s="143"/>
      <c r="KYT7286" s="1"/>
      <c r="KYU7286" s="1"/>
      <c r="KYV7286" s="1"/>
      <c r="KYW7286" s="82"/>
      <c r="KYX7286" s="5"/>
      <c r="KYY7286" s="1"/>
      <c r="KYZ7286" s="6"/>
      <c r="KZA7286" s="7"/>
      <c r="KZB7286" s="143"/>
      <c r="KZC7286" s="1"/>
      <c r="KZD7286" s="1"/>
      <c r="KZE7286" s="1"/>
      <c r="KZF7286" s="82"/>
      <c r="KZG7286" s="5"/>
      <c r="KZH7286" s="1"/>
      <c r="KZI7286" s="6"/>
      <c r="KZJ7286" s="7"/>
      <c r="KZK7286" s="143"/>
      <c r="KZL7286" s="1"/>
      <c r="KZM7286" s="1"/>
      <c r="KZN7286" s="1"/>
      <c r="KZO7286" s="82"/>
      <c r="KZP7286" s="5"/>
      <c r="KZQ7286" s="1"/>
      <c r="KZR7286" s="6"/>
      <c r="KZS7286" s="7"/>
      <c r="KZT7286" s="143"/>
      <c r="KZU7286" s="1"/>
      <c r="KZV7286" s="1"/>
      <c r="KZW7286" s="1"/>
      <c r="KZX7286" s="82"/>
      <c r="KZY7286" s="5"/>
      <c r="KZZ7286" s="1"/>
      <c r="LAA7286" s="6"/>
      <c r="LAB7286" s="7"/>
      <c r="LAC7286" s="143"/>
      <c r="LAD7286" s="1"/>
      <c r="LAE7286" s="1"/>
      <c r="LAF7286" s="1"/>
      <c r="LAG7286" s="82"/>
      <c r="LAH7286" s="5"/>
      <c r="LAI7286" s="1"/>
      <c r="LAJ7286" s="6"/>
      <c r="LAK7286" s="7"/>
      <c r="LAL7286" s="143"/>
      <c r="LAM7286" s="1"/>
      <c r="LAN7286" s="1"/>
      <c r="LAO7286" s="1"/>
      <c r="LAP7286" s="82"/>
      <c r="LAQ7286" s="5"/>
      <c r="LAR7286" s="1"/>
      <c r="LAS7286" s="6"/>
      <c r="LAT7286" s="7"/>
      <c r="LAU7286" s="143"/>
      <c r="LAV7286" s="1"/>
      <c r="LAW7286" s="1"/>
      <c r="LAX7286" s="1"/>
      <c r="LAY7286" s="82"/>
      <c r="LAZ7286" s="5"/>
      <c r="LBA7286" s="1"/>
      <c r="LBB7286" s="6"/>
      <c r="LBC7286" s="7"/>
      <c r="LBD7286" s="143"/>
      <c r="LBE7286" s="1"/>
      <c r="LBF7286" s="1"/>
      <c r="LBG7286" s="1"/>
      <c r="LBH7286" s="82"/>
      <c r="LBI7286" s="5"/>
      <c r="LBJ7286" s="1"/>
      <c r="LBK7286" s="6"/>
      <c r="LBL7286" s="7"/>
      <c r="LBM7286" s="143"/>
      <c r="LBN7286" s="1"/>
      <c r="LBO7286" s="1"/>
      <c r="LBP7286" s="1"/>
      <c r="LBQ7286" s="82"/>
      <c r="LBR7286" s="5"/>
      <c r="LBS7286" s="1"/>
      <c r="LBT7286" s="6"/>
      <c r="LBU7286" s="7"/>
      <c r="LBV7286" s="143"/>
      <c r="LBW7286" s="1"/>
      <c r="LBX7286" s="1"/>
      <c r="LBY7286" s="1"/>
      <c r="LBZ7286" s="82"/>
      <c r="LCA7286" s="5"/>
      <c r="LCB7286" s="1"/>
      <c r="LCC7286" s="6"/>
      <c r="LCD7286" s="7"/>
      <c r="LCE7286" s="143"/>
      <c r="LCF7286" s="1"/>
      <c r="LCG7286" s="1"/>
      <c r="LCH7286" s="1"/>
      <c r="LCI7286" s="82"/>
      <c r="LCJ7286" s="5"/>
      <c r="LCK7286" s="1"/>
      <c r="LCL7286" s="6"/>
      <c r="LCM7286" s="7"/>
      <c r="LCN7286" s="143"/>
      <c r="LCO7286" s="1"/>
      <c r="LCP7286" s="1"/>
      <c r="LCQ7286" s="1"/>
      <c r="LCR7286" s="82"/>
      <c r="LCS7286" s="5"/>
      <c r="LCT7286" s="1"/>
      <c r="LCU7286" s="6"/>
      <c r="LCV7286" s="7"/>
      <c r="LCW7286" s="143"/>
      <c r="LCX7286" s="1"/>
      <c r="LCY7286" s="1"/>
      <c r="LCZ7286" s="1"/>
      <c r="LDA7286" s="82"/>
      <c r="LDB7286" s="5"/>
      <c r="LDC7286" s="1"/>
      <c r="LDD7286" s="6"/>
      <c r="LDE7286" s="7"/>
      <c r="LDF7286" s="143"/>
      <c r="LDG7286" s="1"/>
      <c r="LDH7286" s="1"/>
      <c r="LDI7286" s="1"/>
      <c r="LDJ7286" s="82"/>
      <c r="LDK7286" s="5"/>
      <c r="LDL7286" s="1"/>
      <c r="LDM7286" s="6"/>
      <c r="LDN7286" s="7"/>
      <c r="LDO7286" s="143"/>
      <c r="LDP7286" s="1"/>
      <c r="LDQ7286" s="1"/>
      <c r="LDR7286" s="1"/>
      <c r="LDS7286" s="82"/>
      <c r="LDT7286" s="5"/>
      <c r="LDU7286" s="1"/>
      <c r="LDV7286" s="6"/>
      <c r="LDW7286" s="7"/>
      <c r="LDX7286" s="143"/>
      <c r="LDY7286" s="1"/>
      <c r="LDZ7286" s="1"/>
      <c r="LEA7286" s="1"/>
      <c r="LEB7286" s="82"/>
      <c r="LEC7286" s="5"/>
      <c r="LED7286" s="1"/>
      <c r="LEE7286" s="6"/>
      <c r="LEF7286" s="7"/>
      <c r="LEG7286" s="143"/>
      <c r="LEH7286" s="1"/>
      <c r="LEI7286" s="1"/>
      <c r="LEJ7286" s="1"/>
      <c r="LEK7286" s="82"/>
      <c r="LEL7286" s="5"/>
      <c r="LEM7286" s="1"/>
      <c r="LEN7286" s="6"/>
      <c r="LEO7286" s="7"/>
      <c r="LEP7286" s="143"/>
      <c r="LEQ7286" s="1"/>
      <c r="LER7286" s="1"/>
      <c r="LES7286" s="1"/>
      <c r="LET7286" s="82"/>
      <c r="LEU7286" s="5"/>
      <c r="LEV7286" s="1"/>
      <c r="LEW7286" s="6"/>
      <c r="LEX7286" s="7"/>
      <c r="LEY7286" s="143"/>
      <c r="LEZ7286" s="1"/>
      <c r="LFA7286" s="1"/>
      <c r="LFB7286" s="1"/>
      <c r="LFC7286" s="82"/>
      <c r="LFD7286" s="5"/>
      <c r="LFE7286" s="1"/>
      <c r="LFF7286" s="6"/>
      <c r="LFG7286" s="7"/>
      <c r="LFH7286" s="143"/>
      <c r="LFI7286" s="1"/>
      <c r="LFJ7286" s="1"/>
      <c r="LFK7286" s="1"/>
      <c r="LFL7286" s="82"/>
      <c r="LFM7286" s="5"/>
      <c r="LFN7286" s="1"/>
      <c r="LFO7286" s="6"/>
      <c r="LFP7286" s="7"/>
      <c r="LFQ7286" s="143"/>
      <c r="LFR7286" s="1"/>
      <c r="LFS7286" s="1"/>
      <c r="LFT7286" s="1"/>
      <c r="LFU7286" s="82"/>
      <c r="LFV7286" s="5"/>
      <c r="LFW7286" s="1"/>
      <c r="LFX7286" s="6"/>
      <c r="LFY7286" s="7"/>
      <c r="LFZ7286" s="143"/>
      <c r="LGA7286" s="1"/>
      <c r="LGB7286" s="1"/>
      <c r="LGC7286" s="1"/>
      <c r="LGD7286" s="82"/>
      <c r="LGE7286" s="5"/>
      <c r="LGF7286" s="1"/>
      <c r="LGG7286" s="6"/>
      <c r="LGH7286" s="7"/>
      <c r="LGI7286" s="143"/>
      <c r="LGJ7286" s="1"/>
      <c r="LGK7286" s="1"/>
      <c r="LGL7286" s="1"/>
      <c r="LGM7286" s="82"/>
      <c r="LGN7286" s="5"/>
      <c r="LGO7286" s="1"/>
      <c r="LGP7286" s="6"/>
      <c r="LGQ7286" s="7"/>
      <c r="LGR7286" s="143"/>
      <c r="LGS7286" s="1"/>
      <c r="LGT7286" s="1"/>
      <c r="LGU7286" s="1"/>
      <c r="LGV7286" s="82"/>
      <c r="LGW7286" s="5"/>
      <c r="LGX7286" s="1"/>
      <c r="LGY7286" s="6"/>
      <c r="LGZ7286" s="7"/>
      <c r="LHA7286" s="143"/>
      <c r="LHB7286" s="1"/>
      <c r="LHC7286" s="1"/>
      <c r="LHD7286" s="1"/>
      <c r="LHE7286" s="82"/>
      <c r="LHF7286" s="5"/>
      <c r="LHG7286" s="1"/>
      <c r="LHH7286" s="6"/>
      <c r="LHI7286" s="7"/>
      <c r="LHJ7286" s="143"/>
      <c r="LHK7286" s="1"/>
      <c r="LHL7286" s="1"/>
      <c r="LHM7286" s="1"/>
      <c r="LHN7286" s="82"/>
      <c r="LHO7286" s="5"/>
      <c r="LHP7286" s="1"/>
      <c r="LHQ7286" s="6"/>
      <c r="LHR7286" s="7"/>
      <c r="LHS7286" s="143"/>
      <c r="LHT7286" s="1"/>
      <c r="LHU7286" s="1"/>
      <c r="LHV7286" s="1"/>
      <c r="LHW7286" s="82"/>
      <c r="LHX7286" s="5"/>
      <c r="LHY7286" s="1"/>
      <c r="LHZ7286" s="6"/>
      <c r="LIA7286" s="7"/>
      <c r="LIB7286" s="143"/>
      <c r="LIC7286" s="1"/>
      <c r="LID7286" s="1"/>
      <c r="LIE7286" s="1"/>
      <c r="LIF7286" s="82"/>
      <c r="LIG7286" s="5"/>
      <c r="LIH7286" s="1"/>
      <c r="LII7286" s="6"/>
      <c r="LIJ7286" s="7"/>
      <c r="LIK7286" s="143"/>
      <c r="LIL7286" s="1"/>
      <c r="LIM7286" s="1"/>
      <c r="LIN7286" s="1"/>
      <c r="LIO7286" s="82"/>
      <c r="LIP7286" s="5"/>
      <c r="LIQ7286" s="1"/>
      <c r="LIR7286" s="6"/>
      <c r="LIS7286" s="7"/>
      <c r="LIT7286" s="143"/>
      <c r="LIU7286" s="1"/>
      <c r="LIV7286" s="1"/>
      <c r="LIW7286" s="1"/>
      <c r="LIX7286" s="82"/>
      <c r="LIY7286" s="5"/>
      <c r="LIZ7286" s="1"/>
      <c r="LJA7286" s="6"/>
      <c r="LJB7286" s="7"/>
      <c r="LJC7286" s="143"/>
      <c r="LJD7286" s="1"/>
      <c r="LJE7286" s="1"/>
      <c r="LJF7286" s="1"/>
      <c r="LJG7286" s="82"/>
      <c r="LJH7286" s="5"/>
      <c r="LJI7286" s="1"/>
      <c r="LJJ7286" s="6"/>
      <c r="LJK7286" s="7"/>
      <c r="LJL7286" s="143"/>
      <c r="LJM7286" s="1"/>
      <c r="LJN7286" s="1"/>
      <c r="LJO7286" s="1"/>
      <c r="LJP7286" s="82"/>
      <c r="LJQ7286" s="5"/>
      <c r="LJR7286" s="1"/>
      <c r="LJS7286" s="6"/>
      <c r="LJT7286" s="7"/>
      <c r="LJU7286" s="143"/>
      <c r="LJV7286" s="1"/>
      <c r="LJW7286" s="1"/>
      <c r="LJX7286" s="1"/>
      <c r="LJY7286" s="82"/>
      <c r="LJZ7286" s="5"/>
      <c r="LKA7286" s="1"/>
      <c r="LKB7286" s="6"/>
      <c r="LKC7286" s="7"/>
      <c r="LKD7286" s="143"/>
      <c r="LKE7286" s="1"/>
      <c r="LKF7286" s="1"/>
      <c r="LKG7286" s="1"/>
      <c r="LKH7286" s="82"/>
      <c r="LKI7286" s="5"/>
      <c r="LKJ7286" s="1"/>
      <c r="LKK7286" s="6"/>
      <c r="LKL7286" s="7"/>
      <c r="LKM7286" s="143"/>
      <c r="LKN7286" s="1"/>
      <c r="LKO7286" s="1"/>
      <c r="LKP7286" s="1"/>
      <c r="LKQ7286" s="82"/>
      <c r="LKR7286" s="5"/>
      <c r="LKS7286" s="1"/>
      <c r="LKT7286" s="6"/>
      <c r="LKU7286" s="7"/>
      <c r="LKV7286" s="143"/>
      <c r="LKW7286" s="1"/>
      <c r="LKX7286" s="1"/>
      <c r="LKY7286" s="1"/>
      <c r="LKZ7286" s="82"/>
      <c r="LLA7286" s="5"/>
      <c r="LLB7286" s="1"/>
      <c r="LLC7286" s="6"/>
      <c r="LLD7286" s="7"/>
      <c r="LLE7286" s="143"/>
      <c r="LLF7286" s="1"/>
      <c r="LLG7286" s="1"/>
      <c r="LLH7286" s="1"/>
      <c r="LLI7286" s="82"/>
      <c r="LLJ7286" s="5"/>
      <c r="LLK7286" s="1"/>
      <c r="LLL7286" s="6"/>
      <c r="LLM7286" s="7"/>
      <c r="LLN7286" s="143"/>
      <c r="LLO7286" s="1"/>
      <c r="LLP7286" s="1"/>
      <c r="LLQ7286" s="1"/>
      <c r="LLR7286" s="82"/>
      <c r="LLS7286" s="5"/>
      <c r="LLT7286" s="1"/>
      <c r="LLU7286" s="6"/>
      <c r="LLV7286" s="7"/>
      <c r="LLW7286" s="143"/>
      <c r="LLX7286" s="1"/>
      <c r="LLY7286" s="1"/>
      <c r="LLZ7286" s="1"/>
      <c r="LMA7286" s="82"/>
      <c r="LMB7286" s="5"/>
      <c r="LMC7286" s="1"/>
      <c r="LMD7286" s="6"/>
      <c r="LME7286" s="7"/>
      <c r="LMF7286" s="143"/>
      <c r="LMG7286" s="1"/>
      <c r="LMH7286" s="1"/>
      <c r="LMI7286" s="1"/>
      <c r="LMJ7286" s="82"/>
      <c r="LMK7286" s="5"/>
      <c r="LML7286" s="1"/>
      <c r="LMM7286" s="6"/>
      <c r="LMN7286" s="7"/>
      <c r="LMO7286" s="143"/>
      <c r="LMP7286" s="1"/>
      <c r="LMQ7286" s="1"/>
      <c r="LMR7286" s="1"/>
      <c r="LMS7286" s="82"/>
      <c r="LMT7286" s="5"/>
      <c r="LMU7286" s="1"/>
      <c r="LMV7286" s="6"/>
      <c r="LMW7286" s="7"/>
      <c r="LMX7286" s="143"/>
      <c r="LMY7286" s="1"/>
      <c r="LMZ7286" s="1"/>
      <c r="LNA7286" s="1"/>
      <c r="LNB7286" s="82"/>
      <c r="LNC7286" s="5"/>
      <c r="LND7286" s="1"/>
      <c r="LNE7286" s="6"/>
      <c r="LNF7286" s="7"/>
      <c r="LNG7286" s="143"/>
      <c r="LNH7286" s="1"/>
      <c r="LNI7286" s="1"/>
      <c r="LNJ7286" s="1"/>
      <c r="LNK7286" s="82"/>
      <c r="LNL7286" s="5"/>
      <c r="LNM7286" s="1"/>
      <c r="LNN7286" s="6"/>
      <c r="LNO7286" s="7"/>
      <c r="LNP7286" s="143"/>
      <c r="LNQ7286" s="1"/>
      <c r="LNR7286" s="1"/>
      <c r="LNS7286" s="1"/>
      <c r="LNT7286" s="82"/>
      <c r="LNU7286" s="5"/>
      <c r="LNV7286" s="1"/>
      <c r="LNW7286" s="6"/>
      <c r="LNX7286" s="7"/>
      <c r="LNY7286" s="143"/>
      <c r="LNZ7286" s="1"/>
      <c r="LOA7286" s="1"/>
      <c r="LOB7286" s="1"/>
      <c r="LOC7286" s="82"/>
      <c r="LOD7286" s="5"/>
      <c r="LOE7286" s="1"/>
      <c r="LOF7286" s="6"/>
      <c r="LOG7286" s="7"/>
      <c r="LOH7286" s="143"/>
      <c r="LOI7286" s="1"/>
      <c r="LOJ7286" s="1"/>
      <c r="LOK7286" s="1"/>
      <c r="LOL7286" s="82"/>
      <c r="LOM7286" s="5"/>
      <c r="LON7286" s="1"/>
      <c r="LOO7286" s="6"/>
      <c r="LOP7286" s="7"/>
      <c r="LOQ7286" s="143"/>
      <c r="LOR7286" s="1"/>
      <c r="LOS7286" s="1"/>
      <c r="LOT7286" s="1"/>
      <c r="LOU7286" s="82"/>
      <c r="LOV7286" s="5"/>
      <c r="LOW7286" s="1"/>
      <c r="LOX7286" s="6"/>
      <c r="LOY7286" s="7"/>
      <c r="LOZ7286" s="143"/>
      <c r="LPA7286" s="1"/>
      <c r="LPB7286" s="1"/>
      <c r="LPC7286" s="1"/>
      <c r="LPD7286" s="82"/>
      <c r="LPE7286" s="5"/>
      <c r="LPF7286" s="1"/>
      <c r="LPG7286" s="6"/>
      <c r="LPH7286" s="7"/>
      <c r="LPI7286" s="143"/>
      <c r="LPJ7286" s="1"/>
      <c r="LPK7286" s="1"/>
      <c r="LPL7286" s="1"/>
      <c r="LPM7286" s="82"/>
      <c r="LPN7286" s="5"/>
      <c r="LPO7286" s="1"/>
      <c r="LPP7286" s="6"/>
      <c r="LPQ7286" s="7"/>
      <c r="LPR7286" s="143"/>
      <c r="LPS7286" s="1"/>
      <c r="LPT7286" s="1"/>
      <c r="LPU7286" s="1"/>
      <c r="LPV7286" s="82"/>
      <c r="LPW7286" s="5"/>
      <c r="LPX7286" s="1"/>
      <c r="LPY7286" s="6"/>
      <c r="LPZ7286" s="7"/>
      <c r="LQA7286" s="143"/>
      <c r="LQB7286" s="1"/>
      <c r="LQC7286" s="1"/>
      <c r="LQD7286" s="1"/>
      <c r="LQE7286" s="82"/>
      <c r="LQF7286" s="5"/>
      <c r="LQG7286" s="1"/>
      <c r="LQH7286" s="6"/>
      <c r="LQI7286" s="7"/>
      <c r="LQJ7286" s="143"/>
      <c r="LQK7286" s="1"/>
      <c r="LQL7286" s="1"/>
      <c r="LQM7286" s="1"/>
      <c r="LQN7286" s="82"/>
      <c r="LQO7286" s="5"/>
      <c r="LQP7286" s="1"/>
      <c r="LQQ7286" s="6"/>
      <c r="LQR7286" s="7"/>
      <c r="LQS7286" s="143"/>
      <c r="LQT7286" s="1"/>
      <c r="LQU7286" s="1"/>
      <c r="LQV7286" s="1"/>
      <c r="LQW7286" s="82"/>
      <c r="LQX7286" s="5"/>
      <c r="LQY7286" s="1"/>
      <c r="LQZ7286" s="6"/>
      <c r="LRA7286" s="7"/>
      <c r="LRB7286" s="143"/>
      <c r="LRC7286" s="1"/>
      <c r="LRD7286" s="1"/>
      <c r="LRE7286" s="1"/>
      <c r="LRF7286" s="82"/>
      <c r="LRG7286" s="5"/>
      <c r="LRH7286" s="1"/>
      <c r="LRI7286" s="6"/>
      <c r="LRJ7286" s="7"/>
      <c r="LRK7286" s="143"/>
      <c r="LRL7286" s="1"/>
      <c r="LRM7286" s="1"/>
      <c r="LRN7286" s="1"/>
      <c r="LRO7286" s="82"/>
      <c r="LRP7286" s="5"/>
      <c r="LRQ7286" s="1"/>
      <c r="LRR7286" s="6"/>
      <c r="LRS7286" s="7"/>
      <c r="LRT7286" s="143"/>
      <c r="LRU7286" s="1"/>
      <c r="LRV7286" s="1"/>
      <c r="LRW7286" s="1"/>
      <c r="LRX7286" s="82"/>
      <c r="LRY7286" s="5"/>
      <c r="LRZ7286" s="1"/>
      <c r="LSA7286" s="6"/>
      <c r="LSB7286" s="7"/>
      <c r="LSC7286" s="143"/>
      <c r="LSD7286" s="1"/>
      <c r="LSE7286" s="1"/>
      <c r="LSF7286" s="1"/>
      <c r="LSG7286" s="82"/>
      <c r="LSH7286" s="5"/>
      <c r="LSI7286" s="1"/>
      <c r="LSJ7286" s="6"/>
      <c r="LSK7286" s="7"/>
      <c r="LSL7286" s="143"/>
      <c r="LSM7286" s="1"/>
      <c r="LSN7286" s="1"/>
      <c r="LSO7286" s="1"/>
      <c r="LSP7286" s="82"/>
      <c r="LSQ7286" s="5"/>
      <c r="LSR7286" s="1"/>
      <c r="LSS7286" s="6"/>
      <c r="LST7286" s="7"/>
      <c r="LSU7286" s="143"/>
      <c r="LSV7286" s="1"/>
      <c r="LSW7286" s="1"/>
      <c r="LSX7286" s="1"/>
      <c r="LSY7286" s="82"/>
      <c r="LSZ7286" s="5"/>
      <c r="LTA7286" s="1"/>
      <c r="LTB7286" s="6"/>
      <c r="LTC7286" s="7"/>
      <c r="LTD7286" s="143"/>
      <c r="LTE7286" s="1"/>
      <c r="LTF7286" s="1"/>
      <c r="LTG7286" s="1"/>
      <c r="LTH7286" s="82"/>
      <c r="LTI7286" s="5"/>
      <c r="LTJ7286" s="1"/>
      <c r="LTK7286" s="6"/>
      <c r="LTL7286" s="7"/>
      <c r="LTM7286" s="143"/>
      <c r="LTN7286" s="1"/>
      <c r="LTO7286" s="1"/>
      <c r="LTP7286" s="1"/>
      <c r="LTQ7286" s="82"/>
      <c r="LTR7286" s="5"/>
      <c r="LTS7286" s="1"/>
      <c r="LTT7286" s="6"/>
      <c r="LTU7286" s="7"/>
      <c r="LTV7286" s="143"/>
      <c r="LTW7286" s="1"/>
      <c r="LTX7286" s="1"/>
      <c r="LTY7286" s="1"/>
      <c r="LTZ7286" s="82"/>
      <c r="LUA7286" s="5"/>
      <c r="LUB7286" s="1"/>
      <c r="LUC7286" s="6"/>
      <c r="LUD7286" s="7"/>
      <c r="LUE7286" s="143"/>
      <c r="LUF7286" s="1"/>
      <c r="LUG7286" s="1"/>
      <c r="LUH7286" s="1"/>
      <c r="LUI7286" s="82"/>
      <c r="LUJ7286" s="5"/>
      <c r="LUK7286" s="1"/>
      <c r="LUL7286" s="6"/>
      <c r="LUM7286" s="7"/>
      <c r="LUN7286" s="143"/>
      <c r="LUO7286" s="1"/>
      <c r="LUP7286" s="1"/>
      <c r="LUQ7286" s="1"/>
      <c r="LUR7286" s="82"/>
      <c r="LUS7286" s="5"/>
      <c r="LUT7286" s="1"/>
      <c r="LUU7286" s="6"/>
      <c r="LUV7286" s="7"/>
      <c r="LUW7286" s="143"/>
      <c r="LUX7286" s="1"/>
      <c r="LUY7286" s="1"/>
      <c r="LUZ7286" s="1"/>
      <c r="LVA7286" s="82"/>
      <c r="LVB7286" s="5"/>
      <c r="LVC7286" s="1"/>
      <c r="LVD7286" s="6"/>
      <c r="LVE7286" s="7"/>
      <c r="LVF7286" s="143"/>
      <c r="LVG7286" s="1"/>
      <c r="LVH7286" s="1"/>
      <c r="LVI7286" s="1"/>
      <c r="LVJ7286" s="82"/>
      <c r="LVK7286" s="5"/>
      <c r="LVL7286" s="1"/>
      <c r="LVM7286" s="6"/>
      <c r="LVN7286" s="7"/>
      <c r="LVO7286" s="143"/>
      <c r="LVP7286" s="1"/>
      <c r="LVQ7286" s="1"/>
      <c r="LVR7286" s="1"/>
      <c r="LVS7286" s="82"/>
      <c r="LVT7286" s="5"/>
      <c r="LVU7286" s="1"/>
      <c r="LVV7286" s="6"/>
      <c r="LVW7286" s="7"/>
      <c r="LVX7286" s="143"/>
      <c r="LVY7286" s="1"/>
      <c r="LVZ7286" s="1"/>
      <c r="LWA7286" s="1"/>
      <c r="LWB7286" s="82"/>
      <c r="LWC7286" s="5"/>
      <c r="LWD7286" s="1"/>
      <c r="LWE7286" s="6"/>
      <c r="LWF7286" s="7"/>
      <c r="LWG7286" s="143"/>
      <c r="LWH7286" s="1"/>
      <c r="LWI7286" s="1"/>
      <c r="LWJ7286" s="1"/>
      <c r="LWK7286" s="82"/>
      <c r="LWL7286" s="5"/>
      <c r="LWM7286" s="1"/>
      <c r="LWN7286" s="6"/>
      <c r="LWO7286" s="7"/>
      <c r="LWP7286" s="143"/>
      <c r="LWQ7286" s="1"/>
      <c r="LWR7286" s="1"/>
      <c r="LWS7286" s="1"/>
      <c r="LWT7286" s="82"/>
      <c r="LWU7286" s="5"/>
      <c r="LWV7286" s="1"/>
      <c r="LWW7286" s="6"/>
      <c r="LWX7286" s="7"/>
      <c r="LWY7286" s="143"/>
      <c r="LWZ7286" s="1"/>
      <c r="LXA7286" s="1"/>
      <c r="LXB7286" s="1"/>
      <c r="LXC7286" s="82"/>
      <c r="LXD7286" s="5"/>
      <c r="LXE7286" s="1"/>
      <c r="LXF7286" s="6"/>
      <c r="LXG7286" s="7"/>
      <c r="LXH7286" s="143"/>
      <c r="LXI7286" s="1"/>
      <c r="LXJ7286" s="1"/>
      <c r="LXK7286" s="1"/>
      <c r="LXL7286" s="82"/>
      <c r="LXM7286" s="5"/>
      <c r="LXN7286" s="1"/>
      <c r="LXO7286" s="6"/>
      <c r="LXP7286" s="7"/>
      <c r="LXQ7286" s="143"/>
      <c r="LXR7286" s="1"/>
      <c r="LXS7286" s="1"/>
      <c r="LXT7286" s="1"/>
      <c r="LXU7286" s="82"/>
      <c r="LXV7286" s="5"/>
      <c r="LXW7286" s="1"/>
      <c r="LXX7286" s="6"/>
      <c r="LXY7286" s="7"/>
      <c r="LXZ7286" s="143"/>
      <c r="LYA7286" s="1"/>
      <c r="LYB7286" s="1"/>
      <c r="LYC7286" s="1"/>
      <c r="LYD7286" s="82"/>
      <c r="LYE7286" s="5"/>
      <c r="LYF7286" s="1"/>
      <c r="LYG7286" s="6"/>
      <c r="LYH7286" s="7"/>
      <c r="LYI7286" s="143"/>
      <c r="LYJ7286" s="1"/>
      <c r="LYK7286" s="1"/>
      <c r="LYL7286" s="1"/>
      <c r="LYM7286" s="82"/>
      <c r="LYN7286" s="5"/>
      <c r="LYO7286" s="1"/>
      <c r="LYP7286" s="6"/>
      <c r="LYQ7286" s="7"/>
      <c r="LYR7286" s="143"/>
      <c r="LYS7286" s="1"/>
      <c r="LYT7286" s="1"/>
      <c r="LYU7286" s="1"/>
      <c r="LYV7286" s="82"/>
      <c r="LYW7286" s="5"/>
      <c r="LYX7286" s="1"/>
      <c r="LYY7286" s="6"/>
      <c r="LYZ7286" s="7"/>
      <c r="LZA7286" s="143"/>
      <c r="LZB7286" s="1"/>
      <c r="LZC7286" s="1"/>
      <c r="LZD7286" s="1"/>
      <c r="LZE7286" s="82"/>
      <c r="LZF7286" s="5"/>
      <c r="LZG7286" s="1"/>
      <c r="LZH7286" s="6"/>
      <c r="LZI7286" s="7"/>
      <c r="LZJ7286" s="143"/>
      <c r="LZK7286" s="1"/>
      <c r="LZL7286" s="1"/>
      <c r="LZM7286" s="1"/>
      <c r="LZN7286" s="82"/>
      <c r="LZO7286" s="5"/>
      <c r="LZP7286" s="1"/>
      <c r="LZQ7286" s="6"/>
      <c r="LZR7286" s="7"/>
      <c r="LZS7286" s="143"/>
      <c r="LZT7286" s="1"/>
      <c r="LZU7286" s="1"/>
      <c r="LZV7286" s="1"/>
      <c r="LZW7286" s="82"/>
      <c r="LZX7286" s="5"/>
      <c r="LZY7286" s="1"/>
      <c r="LZZ7286" s="6"/>
      <c r="MAA7286" s="7"/>
      <c r="MAB7286" s="143"/>
      <c r="MAC7286" s="1"/>
      <c r="MAD7286" s="1"/>
      <c r="MAE7286" s="1"/>
      <c r="MAF7286" s="82"/>
      <c r="MAG7286" s="5"/>
      <c r="MAH7286" s="1"/>
      <c r="MAI7286" s="6"/>
      <c r="MAJ7286" s="7"/>
      <c r="MAK7286" s="143"/>
      <c r="MAL7286" s="1"/>
      <c r="MAM7286" s="1"/>
      <c r="MAN7286" s="1"/>
      <c r="MAO7286" s="82"/>
      <c r="MAP7286" s="5"/>
      <c r="MAQ7286" s="1"/>
      <c r="MAR7286" s="6"/>
      <c r="MAS7286" s="7"/>
      <c r="MAT7286" s="143"/>
      <c r="MAU7286" s="1"/>
      <c r="MAV7286" s="1"/>
      <c r="MAW7286" s="1"/>
      <c r="MAX7286" s="82"/>
      <c r="MAY7286" s="5"/>
      <c r="MAZ7286" s="1"/>
      <c r="MBA7286" s="6"/>
      <c r="MBB7286" s="7"/>
      <c r="MBC7286" s="143"/>
      <c r="MBD7286" s="1"/>
      <c r="MBE7286" s="1"/>
      <c r="MBF7286" s="1"/>
      <c r="MBG7286" s="82"/>
      <c r="MBH7286" s="5"/>
      <c r="MBI7286" s="1"/>
      <c r="MBJ7286" s="6"/>
      <c r="MBK7286" s="7"/>
      <c r="MBL7286" s="143"/>
      <c r="MBM7286" s="1"/>
      <c r="MBN7286" s="1"/>
      <c r="MBO7286" s="1"/>
      <c r="MBP7286" s="82"/>
      <c r="MBQ7286" s="5"/>
      <c r="MBR7286" s="1"/>
      <c r="MBS7286" s="6"/>
      <c r="MBT7286" s="7"/>
      <c r="MBU7286" s="143"/>
      <c r="MBV7286" s="1"/>
      <c r="MBW7286" s="1"/>
      <c r="MBX7286" s="1"/>
      <c r="MBY7286" s="82"/>
      <c r="MBZ7286" s="5"/>
      <c r="MCA7286" s="1"/>
      <c r="MCB7286" s="6"/>
      <c r="MCC7286" s="7"/>
      <c r="MCD7286" s="143"/>
      <c r="MCE7286" s="1"/>
      <c r="MCF7286" s="1"/>
      <c r="MCG7286" s="1"/>
      <c r="MCH7286" s="82"/>
      <c r="MCI7286" s="5"/>
      <c r="MCJ7286" s="1"/>
      <c r="MCK7286" s="6"/>
      <c r="MCL7286" s="7"/>
      <c r="MCM7286" s="143"/>
      <c r="MCN7286" s="1"/>
      <c r="MCO7286" s="1"/>
      <c r="MCP7286" s="1"/>
      <c r="MCQ7286" s="82"/>
      <c r="MCR7286" s="5"/>
      <c r="MCS7286" s="1"/>
      <c r="MCT7286" s="6"/>
      <c r="MCU7286" s="7"/>
      <c r="MCV7286" s="143"/>
      <c r="MCW7286" s="1"/>
      <c r="MCX7286" s="1"/>
      <c r="MCY7286" s="1"/>
      <c r="MCZ7286" s="82"/>
      <c r="MDA7286" s="5"/>
      <c r="MDB7286" s="1"/>
      <c r="MDC7286" s="6"/>
      <c r="MDD7286" s="7"/>
      <c r="MDE7286" s="143"/>
      <c r="MDF7286" s="1"/>
      <c r="MDG7286" s="1"/>
      <c r="MDH7286" s="1"/>
      <c r="MDI7286" s="82"/>
      <c r="MDJ7286" s="5"/>
      <c r="MDK7286" s="1"/>
      <c r="MDL7286" s="6"/>
      <c r="MDM7286" s="7"/>
      <c r="MDN7286" s="143"/>
      <c r="MDO7286" s="1"/>
      <c r="MDP7286" s="1"/>
      <c r="MDQ7286" s="1"/>
      <c r="MDR7286" s="82"/>
      <c r="MDS7286" s="5"/>
      <c r="MDT7286" s="1"/>
      <c r="MDU7286" s="6"/>
      <c r="MDV7286" s="7"/>
      <c r="MDW7286" s="143"/>
      <c r="MDX7286" s="1"/>
      <c r="MDY7286" s="1"/>
      <c r="MDZ7286" s="1"/>
      <c r="MEA7286" s="82"/>
      <c r="MEB7286" s="5"/>
      <c r="MEC7286" s="1"/>
      <c r="MED7286" s="6"/>
      <c r="MEE7286" s="7"/>
      <c r="MEF7286" s="143"/>
      <c r="MEG7286" s="1"/>
      <c r="MEH7286" s="1"/>
      <c r="MEI7286" s="1"/>
      <c r="MEJ7286" s="82"/>
      <c r="MEK7286" s="5"/>
      <c r="MEL7286" s="1"/>
      <c r="MEM7286" s="6"/>
      <c r="MEN7286" s="7"/>
      <c r="MEO7286" s="143"/>
      <c r="MEP7286" s="1"/>
      <c r="MEQ7286" s="1"/>
      <c r="MER7286" s="1"/>
      <c r="MES7286" s="82"/>
      <c r="MET7286" s="5"/>
      <c r="MEU7286" s="1"/>
      <c r="MEV7286" s="6"/>
      <c r="MEW7286" s="7"/>
      <c r="MEX7286" s="143"/>
      <c r="MEY7286" s="1"/>
      <c r="MEZ7286" s="1"/>
      <c r="MFA7286" s="1"/>
      <c r="MFB7286" s="82"/>
      <c r="MFC7286" s="5"/>
      <c r="MFD7286" s="1"/>
      <c r="MFE7286" s="6"/>
      <c r="MFF7286" s="7"/>
      <c r="MFG7286" s="143"/>
      <c r="MFH7286" s="1"/>
      <c r="MFI7286" s="1"/>
      <c r="MFJ7286" s="1"/>
      <c r="MFK7286" s="82"/>
      <c r="MFL7286" s="5"/>
      <c r="MFM7286" s="1"/>
      <c r="MFN7286" s="6"/>
      <c r="MFO7286" s="7"/>
      <c r="MFP7286" s="143"/>
      <c r="MFQ7286" s="1"/>
      <c r="MFR7286" s="1"/>
      <c r="MFS7286" s="1"/>
      <c r="MFT7286" s="82"/>
      <c r="MFU7286" s="5"/>
      <c r="MFV7286" s="1"/>
      <c r="MFW7286" s="6"/>
      <c r="MFX7286" s="7"/>
      <c r="MFY7286" s="143"/>
      <c r="MFZ7286" s="1"/>
      <c r="MGA7286" s="1"/>
      <c r="MGB7286" s="1"/>
      <c r="MGC7286" s="82"/>
      <c r="MGD7286" s="5"/>
      <c r="MGE7286" s="1"/>
      <c r="MGF7286" s="6"/>
      <c r="MGG7286" s="7"/>
      <c r="MGH7286" s="143"/>
      <c r="MGI7286" s="1"/>
      <c r="MGJ7286" s="1"/>
      <c r="MGK7286" s="1"/>
      <c r="MGL7286" s="82"/>
      <c r="MGM7286" s="5"/>
      <c r="MGN7286" s="1"/>
      <c r="MGO7286" s="6"/>
      <c r="MGP7286" s="7"/>
      <c r="MGQ7286" s="143"/>
      <c r="MGR7286" s="1"/>
      <c r="MGS7286" s="1"/>
      <c r="MGT7286" s="1"/>
      <c r="MGU7286" s="82"/>
      <c r="MGV7286" s="5"/>
      <c r="MGW7286" s="1"/>
      <c r="MGX7286" s="6"/>
      <c r="MGY7286" s="7"/>
      <c r="MGZ7286" s="143"/>
      <c r="MHA7286" s="1"/>
      <c r="MHB7286" s="1"/>
      <c r="MHC7286" s="1"/>
      <c r="MHD7286" s="82"/>
      <c r="MHE7286" s="5"/>
      <c r="MHF7286" s="1"/>
      <c r="MHG7286" s="6"/>
      <c r="MHH7286" s="7"/>
      <c r="MHI7286" s="143"/>
      <c r="MHJ7286" s="1"/>
      <c r="MHK7286" s="1"/>
      <c r="MHL7286" s="1"/>
      <c r="MHM7286" s="82"/>
      <c r="MHN7286" s="5"/>
      <c r="MHO7286" s="1"/>
      <c r="MHP7286" s="6"/>
      <c r="MHQ7286" s="7"/>
      <c r="MHR7286" s="143"/>
      <c r="MHS7286" s="1"/>
      <c r="MHT7286" s="1"/>
      <c r="MHU7286" s="1"/>
      <c r="MHV7286" s="82"/>
      <c r="MHW7286" s="5"/>
      <c r="MHX7286" s="1"/>
      <c r="MHY7286" s="6"/>
      <c r="MHZ7286" s="7"/>
      <c r="MIA7286" s="143"/>
      <c r="MIB7286" s="1"/>
      <c r="MIC7286" s="1"/>
      <c r="MID7286" s="1"/>
      <c r="MIE7286" s="82"/>
      <c r="MIF7286" s="5"/>
      <c r="MIG7286" s="1"/>
      <c r="MIH7286" s="6"/>
      <c r="MII7286" s="7"/>
      <c r="MIJ7286" s="143"/>
      <c r="MIK7286" s="1"/>
      <c r="MIL7286" s="1"/>
      <c r="MIM7286" s="1"/>
      <c r="MIN7286" s="82"/>
      <c r="MIO7286" s="5"/>
      <c r="MIP7286" s="1"/>
      <c r="MIQ7286" s="6"/>
      <c r="MIR7286" s="7"/>
      <c r="MIS7286" s="143"/>
      <c r="MIT7286" s="1"/>
      <c r="MIU7286" s="1"/>
      <c r="MIV7286" s="1"/>
      <c r="MIW7286" s="82"/>
      <c r="MIX7286" s="5"/>
      <c r="MIY7286" s="1"/>
      <c r="MIZ7286" s="6"/>
      <c r="MJA7286" s="7"/>
      <c r="MJB7286" s="143"/>
      <c r="MJC7286" s="1"/>
      <c r="MJD7286" s="1"/>
      <c r="MJE7286" s="1"/>
      <c r="MJF7286" s="82"/>
      <c r="MJG7286" s="5"/>
      <c r="MJH7286" s="1"/>
      <c r="MJI7286" s="6"/>
      <c r="MJJ7286" s="7"/>
      <c r="MJK7286" s="143"/>
      <c r="MJL7286" s="1"/>
      <c r="MJM7286" s="1"/>
      <c r="MJN7286" s="1"/>
      <c r="MJO7286" s="82"/>
      <c r="MJP7286" s="5"/>
      <c r="MJQ7286" s="1"/>
      <c r="MJR7286" s="6"/>
      <c r="MJS7286" s="7"/>
      <c r="MJT7286" s="143"/>
      <c r="MJU7286" s="1"/>
      <c r="MJV7286" s="1"/>
      <c r="MJW7286" s="1"/>
      <c r="MJX7286" s="82"/>
      <c r="MJY7286" s="5"/>
      <c r="MJZ7286" s="1"/>
      <c r="MKA7286" s="6"/>
      <c r="MKB7286" s="7"/>
      <c r="MKC7286" s="143"/>
      <c r="MKD7286" s="1"/>
      <c r="MKE7286" s="1"/>
      <c r="MKF7286" s="1"/>
      <c r="MKG7286" s="82"/>
      <c r="MKH7286" s="5"/>
      <c r="MKI7286" s="1"/>
      <c r="MKJ7286" s="6"/>
      <c r="MKK7286" s="7"/>
      <c r="MKL7286" s="143"/>
      <c r="MKM7286" s="1"/>
      <c r="MKN7286" s="1"/>
      <c r="MKO7286" s="1"/>
      <c r="MKP7286" s="82"/>
      <c r="MKQ7286" s="5"/>
      <c r="MKR7286" s="1"/>
      <c r="MKS7286" s="6"/>
      <c r="MKT7286" s="7"/>
      <c r="MKU7286" s="143"/>
      <c r="MKV7286" s="1"/>
      <c r="MKW7286" s="1"/>
      <c r="MKX7286" s="1"/>
      <c r="MKY7286" s="82"/>
      <c r="MKZ7286" s="5"/>
      <c r="MLA7286" s="1"/>
      <c r="MLB7286" s="6"/>
      <c r="MLC7286" s="7"/>
      <c r="MLD7286" s="143"/>
      <c r="MLE7286" s="1"/>
      <c r="MLF7286" s="1"/>
      <c r="MLG7286" s="1"/>
      <c r="MLH7286" s="82"/>
      <c r="MLI7286" s="5"/>
      <c r="MLJ7286" s="1"/>
      <c r="MLK7286" s="6"/>
      <c r="MLL7286" s="7"/>
      <c r="MLM7286" s="143"/>
      <c r="MLN7286" s="1"/>
      <c r="MLO7286" s="1"/>
      <c r="MLP7286" s="1"/>
      <c r="MLQ7286" s="82"/>
      <c r="MLR7286" s="5"/>
      <c r="MLS7286" s="1"/>
      <c r="MLT7286" s="6"/>
      <c r="MLU7286" s="7"/>
      <c r="MLV7286" s="143"/>
      <c r="MLW7286" s="1"/>
      <c r="MLX7286" s="1"/>
      <c r="MLY7286" s="1"/>
      <c r="MLZ7286" s="82"/>
      <c r="MMA7286" s="5"/>
      <c r="MMB7286" s="1"/>
      <c r="MMC7286" s="6"/>
      <c r="MMD7286" s="7"/>
      <c r="MME7286" s="143"/>
      <c r="MMF7286" s="1"/>
      <c r="MMG7286" s="1"/>
      <c r="MMH7286" s="1"/>
      <c r="MMI7286" s="82"/>
      <c r="MMJ7286" s="5"/>
      <c r="MMK7286" s="1"/>
      <c r="MML7286" s="6"/>
      <c r="MMM7286" s="7"/>
      <c r="MMN7286" s="143"/>
      <c r="MMO7286" s="1"/>
      <c r="MMP7286" s="1"/>
      <c r="MMQ7286" s="1"/>
      <c r="MMR7286" s="82"/>
      <c r="MMS7286" s="5"/>
      <c r="MMT7286" s="1"/>
      <c r="MMU7286" s="6"/>
      <c r="MMV7286" s="7"/>
      <c r="MMW7286" s="143"/>
      <c r="MMX7286" s="1"/>
      <c r="MMY7286" s="1"/>
      <c r="MMZ7286" s="1"/>
      <c r="MNA7286" s="82"/>
      <c r="MNB7286" s="5"/>
      <c r="MNC7286" s="1"/>
      <c r="MND7286" s="6"/>
      <c r="MNE7286" s="7"/>
      <c r="MNF7286" s="143"/>
      <c r="MNG7286" s="1"/>
      <c r="MNH7286" s="1"/>
      <c r="MNI7286" s="1"/>
      <c r="MNJ7286" s="82"/>
      <c r="MNK7286" s="5"/>
      <c r="MNL7286" s="1"/>
      <c r="MNM7286" s="6"/>
      <c r="MNN7286" s="7"/>
      <c r="MNO7286" s="143"/>
      <c r="MNP7286" s="1"/>
      <c r="MNQ7286" s="1"/>
      <c r="MNR7286" s="1"/>
      <c r="MNS7286" s="82"/>
      <c r="MNT7286" s="5"/>
      <c r="MNU7286" s="1"/>
      <c r="MNV7286" s="6"/>
      <c r="MNW7286" s="7"/>
      <c r="MNX7286" s="143"/>
      <c r="MNY7286" s="1"/>
      <c r="MNZ7286" s="1"/>
      <c r="MOA7286" s="1"/>
      <c r="MOB7286" s="82"/>
      <c r="MOC7286" s="5"/>
      <c r="MOD7286" s="1"/>
      <c r="MOE7286" s="6"/>
      <c r="MOF7286" s="7"/>
      <c r="MOG7286" s="143"/>
      <c r="MOH7286" s="1"/>
      <c r="MOI7286" s="1"/>
      <c r="MOJ7286" s="1"/>
      <c r="MOK7286" s="82"/>
      <c r="MOL7286" s="5"/>
      <c r="MOM7286" s="1"/>
      <c r="MON7286" s="6"/>
      <c r="MOO7286" s="7"/>
      <c r="MOP7286" s="143"/>
      <c r="MOQ7286" s="1"/>
      <c r="MOR7286" s="1"/>
      <c r="MOS7286" s="1"/>
      <c r="MOT7286" s="82"/>
      <c r="MOU7286" s="5"/>
      <c r="MOV7286" s="1"/>
      <c r="MOW7286" s="6"/>
      <c r="MOX7286" s="7"/>
      <c r="MOY7286" s="143"/>
      <c r="MOZ7286" s="1"/>
      <c r="MPA7286" s="1"/>
      <c r="MPB7286" s="1"/>
      <c r="MPC7286" s="82"/>
      <c r="MPD7286" s="5"/>
      <c r="MPE7286" s="1"/>
      <c r="MPF7286" s="6"/>
      <c r="MPG7286" s="7"/>
      <c r="MPH7286" s="143"/>
      <c r="MPI7286" s="1"/>
      <c r="MPJ7286" s="1"/>
      <c r="MPK7286" s="1"/>
      <c r="MPL7286" s="82"/>
      <c r="MPM7286" s="5"/>
      <c r="MPN7286" s="1"/>
      <c r="MPO7286" s="6"/>
      <c r="MPP7286" s="7"/>
      <c r="MPQ7286" s="143"/>
      <c r="MPR7286" s="1"/>
      <c r="MPS7286" s="1"/>
      <c r="MPT7286" s="1"/>
      <c r="MPU7286" s="82"/>
      <c r="MPV7286" s="5"/>
      <c r="MPW7286" s="1"/>
      <c r="MPX7286" s="6"/>
      <c r="MPY7286" s="7"/>
      <c r="MPZ7286" s="143"/>
      <c r="MQA7286" s="1"/>
      <c r="MQB7286" s="1"/>
      <c r="MQC7286" s="1"/>
      <c r="MQD7286" s="82"/>
      <c r="MQE7286" s="5"/>
      <c r="MQF7286" s="1"/>
      <c r="MQG7286" s="6"/>
      <c r="MQH7286" s="7"/>
      <c r="MQI7286" s="143"/>
      <c r="MQJ7286" s="1"/>
      <c r="MQK7286" s="1"/>
      <c r="MQL7286" s="1"/>
      <c r="MQM7286" s="82"/>
      <c r="MQN7286" s="5"/>
      <c r="MQO7286" s="1"/>
      <c r="MQP7286" s="6"/>
      <c r="MQQ7286" s="7"/>
      <c r="MQR7286" s="143"/>
      <c r="MQS7286" s="1"/>
      <c r="MQT7286" s="1"/>
      <c r="MQU7286" s="1"/>
      <c r="MQV7286" s="82"/>
      <c r="MQW7286" s="5"/>
      <c r="MQX7286" s="1"/>
      <c r="MQY7286" s="6"/>
      <c r="MQZ7286" s="7"/>
      <c r="MRA7286" s="143"/>
      <c r="MRB7286" s="1"/>
      <c r="MRC7286" s="1"/>
      <c r="MRD7286" s="1"/>
      <c r="MRE7286" s="82"/>
      <c r="MRF7286" s="5"/>
      <c r="MRG7286" s="1"/>
      <c r="MRH7286" s="6"/>
      <c r="MRI7286" s="7"/>
      <c r="MRJ7286" s="143"/>
      <c r="MRK7286" s="1"/>
      <c r="MRL7286" s="1"/>
      <c r="MRM7286" s="1"/>
      <c r="MRN7286" s="82"/>
      <c r="MRO7286" s="5"/>
      <c r="MRP7286" s="1"/>
      <c r="MRQ7286" s="6"/>
      <c r="MRR7286" s="7"/>
      <c r="MRS7286" s="143"/>
      <c r="MRT7286" s="1"/>
      <c r="MRU7286" s="1"/>
      <c r="MRV7286" s="1"/>
      <c r="MRW7286" s="82"/>
      <c r="MRX7286" s="5"/>
      <c r="MRY7286" s="1"/>
      <c r="MRZ7286" s="6"/>
      <c r="MSA7286" s="7"/>
      <c r="MSB7286" s="143"/>
      <c r="MSC7286" s="1"/>
      <c r="MSD7286" s="1"/>
      <c r="MSE7286" s="1"/>
      <c r="MSF7286" s="82"/>
      <c r="MSG7286" s="5"/>
      <c r="MSH7286" s="1"/>
      <c r="MSI7286" s="6"/>
      <c r="MSJ7286" s="7"/>
      <c r="MSK7286" s="143"/>
      <c r="MSL7286" s="1"/>
      <c r="MSM7286" s="1"/>
      <c r="MSN7286" s="1"/>
      <c r="MSO7286" s="82"/>
      <c r="MSP7286" s="5"/>
      <c r="MSQ7286" s="1"/>
      <c r="MSR7286" s="6"/>
      <c r="MSS7286" s="7"/>
      <c r="MST7286" s="143"/>
      <c r="MSU7286" s="1"/>
      <c r="MSV7286" s="1"/>
      <c r="MSW7286" s="1"/>
      <c r="MSX7286" s="82"/>
      <c r="MSY7286" s="5"/>
      <c r="MSZ7286" s="1"/>
      <c r="MTA7286" s="6"/>
      <c r="MTB7286" s="7"/>
      <c r="MTC7286" s="143"/>
      <c r="MTD7286" s="1"/>
      <c r="MTE7286" s="1"/>
      <c r="MTF7286" s="1"/>
      <c r="MTG7286" s="82"/>
      <c r="MTH7286" s="5"/>
      <c r="MTI7286" s="1"/>
      <c r="MTJ7286" s="6"/>
      <c r="MTK7286" s="7"/>
      <c r="MTL7286" s="143"/>
      <c r="MTM7286" s="1"/>
      <c r="MTN7286" s="1"/>
      <c r="MTO7286" s="1"/>
      <c r="MTP7286" s="82"/>
      <c r="MTQ7286" s="5"/>
      <c r="MTR7286" s="1"/>
      <c r="MTS7286" s="6"/>
      <c r="MTT7286" s="7"/>
      <c r="MTU7286" s="143"/>
      <c r="MTV7286" s="1"/>
      <c r="MTW7286" s="1"/>
      <c r="MTX7286" s="1"/>
      <c r="MTY7286" s="82"/>
      <c r="MTZ7286" s="5"/>
      <c r="MUA7286" s="1"/>
      <c r="MUB7286" s="6"/>
      <c r="MUC7286" s="7"/>
      <c r="MUD7286" s="143"/>
      <c r="MUE7286" s="1"/>
      <c r="MUF7286" s="1"/>
      <c r="MUG7286" s="1"/>
      <c r="MUH7286" s="82"/>
      <c r="MUI7286" s="5"/>
      <c r="MUJ7286" s="1"/>
      <c r="MUK7286" s="6"/>
      <c r="MUL7286" s="7"/>
      <c r="MUM7286" s="143"/>
      <c r="MUN7286" s="1"/>
      <c r="MUO7286" s="1"/>
      <c r="MUP7286" s="1"/>
      <c r="MUQ7286" s="82"/>
      <c r="MUR7286" s="5"/>
      <c r="MUS7286" s="1"/>
      <c r="MUT7286" s="6"/>
      <c r="MUU7286" s="7"/>
      <c r="MUV7286" s="143"/>
      <c r="MUW7286" s="1"/>
      <c r="MUX7286" s="1"/>
      <c r="MUY7286" s="1"/>
      <c r="MUZ7286" s="82"/>
      <c r="MVA7286" s="5"/>
      <c r="MVB7286" s="1"/>
      <c r="MVC7286" s="6"/>
      <c r="MVD7286" s="7"/>
      <c r="MVE7286" s="143"/>
      <c r="MVF7286" s="1"/>
      <c r="MVG7286" s="1"/>
      <c r="MVH7286" s="1"/>
      <c r="MVI7286" s="82"/>
      <c r="MVJ7286" s="5"/>
      <c r="MVK7286" s="1"/>
      <c r="MVL7286" s="6"/>
      <c r="MVM7286" s="7"/>
      <c r="MVN7286" s="143"/>
      <c r="MVO7286" s="1"/>
      <c r="MVP7286" s="1"/>
      <c r="MVQ7286" s="1"/>
      <c r="MVR7286" s="82"/>
      <c r="MVS7286" s="5"/>
      <c r="MVT7286" s="1"/>
      <c r="MVU7286" s="6"/>
      <c r="MVV7286" s="7"/>
      <c r="MVW7286" s="143"/>
      <c r="MVX7286" s="1"/>
      <c r="MVY7286" s="1"/>
      <c r="MVZ7286" s="1"/>
      <c r="MWA7286" s="82"/>
      <c r="MWB7286" s="5"/>
      <c r="MWC7286" s="1"/>
      <c r="MWD7286" s="6"/>
      <c r="MWE7286" s="7"/>
      <c r="MWF7286" s="143"/>
      <c r="MWG7286" s="1"/>
      <c r="MWH7286" s="1"/>
      <c r="MWI7286" s="1"/>
      <c r="MWJ7286" s="82"/>
      <c r="MWK7286" s="5"/>
      <c r="MWL7286" s="1"/>
      <c r="MWM7286" s="6"/>
      <c r="MWN7286" s="7"/>
      <c r="MWO7286" s="143"/>
      <c r="MWP7286" s="1"/>
      <c r="MWQ7286" s="1"/>
      <c r="MWR7286" s="1"/>
      <c r="MWS7286" s="82"/>
      <c r="MWT7286" s="5"/>
      <c r="MWU7286" s="1"/>
      <c r="MWV7286" s="6"/>
      <c r="MWW7286" s="7"/>
      <c r="MWX7286" s="143"/>
      <c r="MWY7286" s="1"/>
      <c r="MWZ7286" s="1"/>
      <c r="MXA7286" s="1"/>
      <c r="MXB7286" s="82"/>
      <c r="MXC7286" s="5"/>
      <c r="MXD7286" s="1"/>
      <c r="MXE7286" s="6"/>
      <c r="MXF7286" s="7"/>
      <c r="MXG7286" s="143"/>
      <c r="MXH7286" s="1"/>
      <c r="MXI7286" s="1"/>
      <c r="MXJ7286" s="1"/>
      <c r="MXK7286" s="82"/>
      <c r="MXL7286" s="5"/>
      <c r="MXM7286" s="1"/>
      <c r="MXN7286" s="6"/>
      <c r="MXO7286" s="7"/>
      <c r="MXP7286" s="143"/>
      <c r="MXQ7286" s="1"/>
      <c r="MXR7286" s="1"/>
      <c r="MXS7286" s="1"/>
      <c r="MXT7286" s="82"/>
      <c r="MXU7286" s="5"/>
      <c r="MXV7286" s="1"/>
      <c r="MXW7286" s="6"/>
      <c r="MXX7286" s="7"/>
      <c r="MXY7286" s="143"/>
      <c r="MXZ7286" s="1"/>
      <c r="MYA7286" s="1"/>
      <c r="MYB7286" s="1"/>
      <c r="MYC7286" s="82"/>
      <c r="MYD7286" s="5"/>
      <c r="MYE7286" s="1"/>
      <c r="MYF7286" s="6"/>
      <c r="MYG7286" s="7"/>
      <c r="MYH7286" s="143"/>
      <c r="MYI7286" s="1"/>
      <c r="MYJ7286" s="1"/>
      <c r="MYK7286" s="1"/>
      <c r="MYL7286" s="82"/>
      <c r="MYM7286" s="5"/>
      <c r="MYN7286" s="1"/>
      <c r="MYO7286" s="6"/>
      <c r="MYP7286" s="7"/>
      <c r="MYQ7286" s="143"/>
      <c r="MYR7286" s="1"/>
      <c r="MYS7286" s="1"/>
      <c r="MYT7286" s="1"/>
      <c r="MYU7286" s="82"/>
      <c r="MYV7286" s="5"/>
      <c r="MYW7286" s="1"/>
      <c r="MYX7286" s="6"/>
      <c r="MYY7286" s="7"/>
      <c r="MYZ7286" s="143"/>
      <c r="MZA7286" s="1"/>
      <c r="MZB7286" s="1"/>
      <c r="MZC7286" s="1"/>
      <c r="MZD7286" s="82"/>
      <c r="MZE7286" s="5"/>
      <c r="MZF7286" s="1"/>
      <c r="MZG7286" s="6"/>
      <c r="MZH7286" s="7"/>
      <c r="MZI7286" s="143"/>
      <c r="MZJ7286" s="1"/>
      <c r="MZK7286" s="1"/>
      <c r="MZL7286" s="1"/>
      <c r="MZM7286" s="82"/>
      <c r="MZN7286" s="5"/>
      <c r="MZO7286" s="1"/>
      <c r="MZP7286" s="6"/>
      <c r="MZQ7286" s="7"/>
      <c r="MZR7286" s="143"/>
      <c r="MZS7286" s="1"/>
      <c r="MZT7286" s="1"/>
      <c r="MZU7286" s="1"/>
      <c r="MZV7286" s="82"/>
      <c r="MZW7286" s="5"/>
      <c r="MZX7286" s="1"/>
      <c r="MZY7286" s="6"/>
      <c r="MZZ7286" s="7"/>
      <c r="NAA7286" s="143"/>
      <c r="NAB7286" s="1"/>
      <c r="NAC7286" s="1"/>
      <c r="NAD7286" s="1"/>
      <c r="NAE7286" s="82"/>
      <c r="NAF7286" s="5"/>
      <c r="NAG7286" s="1"/>
      <c r="NAH7286" s="6"/>
      <c r="NAI7286" s="7"/>
      <c r="NAJ7286" s="143"/>
      <c r="NAK7286" s="1"/>
      <c r="NAL7286" s="1"/>
      <c r="NAM7286" s="1"/>
      <c r="NAN7286" s="82"/>
      <c r="NAO7286" s="5"/>
      <c r="NAP7286" s="1"/>
      <c r="NAQ7286" s="6"/>
      <c r="NAR7286" s="7"/>
      <c r="NAS7286" s="143"/>
      <c r="NAT7286" s="1"/>
      <c r="NAU7286" s="1"/>
      <c r="NAV7286" s="1"/>
      <c r="NAW7286" s="82"/>
      <c r="NAX7286" s="5"/>
      <c r="NAY7286" s="1"/>
      <c r="NAZ7286" s="6"/>
      <c r="NBA7286" s="7"/>
      <c r="NBB7286" s="143"/>
      <c r="NBC7286" s="1"/>
      <c r="NBD7286" s="1"/>
      <c r="NBE7286" s="1"/>
      <c r="NBF7286" s="82"/>
      <c r="NBG7286" s="5"/>
      <c r="NBH7286" s="1"/>
      <c r="NBI7286" s="6"/>
      <c r="NBJ7286" s="7"/>
      <c r="NBK7286" s="143"/>
      <c r="NBL7286" s="1"/>
      <c r="NBM7286" s="1"/>
      <c r="NBN7286" s="1"/>
      <c r="NBO7286" s="82"/>
      <c r="NBP7286" s="5"/>
      <c r="NBQ7286" s="1"/>
      <c r="NBR7286" s="6"/>
      <c r="NBS7286" s="7"/>
      <c r="NBT7286" s="143"/>
      <c r="NBU7286" s="1"/>
      <c r="NBV7286" s="1"/>
      <c r="NBW7286" s="1"/>
      <c r="NBX7286" s="82"/>
      <c r="NBY7286" s="5"/>
      <c r="NBZ7286" s="1"/>
      <c r="NCA7286" s="6"/>
      <c r="NCB7286" s="7"/>
      <c r="NCC7286" s="143"/>
      <c r="NCD7286" s="1"/>
      <c r="NCE7286" s="1"/>
      <c r="NCF7286" s="1"/>
      <c r="NCG7286" s="82"/>
      <c r="NCH7286" s="5"/>
      <c r="NCI7286" s="1"/>
      <c r="NCJ7286" s="6"/>
      <c r="NCK7286" s="7"/>
      <c r="NCL7286" s="143"/>
      <c r="NCM7286" s="1"/>
      <c r="NCN7286" s="1"/>
      <c r="NCO7286" s="1"/>
      <c r="NCP7286" s="82"/>
      <c r="NCQ7286" s="5"/>
      <c r="NCR7286" s="1"/>
      <c r="NCS7286" s="6"/>
      <c r="NCT7286" s="7"/>
      <c r="NCU7286" s="143"/>
      <c r="NCV7286" s="1"/>
      <c r="NCW7286" s="1"/>
      <c r="NCX7286" s="1"/>
      <c r="NCY7286" s="82"/>
      <c r="NCZ7286" s="5"/>
      <c r="NDA7286" s="1"/>
      <c r="NDB7286" s="6"/>
      <c r="NDC7286" s="7"/>
      <c r="NDD7286" s="143"/>
      <c r="NDE7286" s="1"/>
      <c r="NDF7286" s="1"/>
      <c r="NDG7286" s="1"/>
      <c r="NDH7286" s="82"/>
      <c r="NDI7286" s="5"/>
      <c r="NDJ7286" s="1"/>
      <c r="NDK7286" s="6"/>
      <c r="NDL7286" s="7"/>
      <c r="NDM7286" s="143"/>
      <c r="NDN7286" s="1"/>
      <c r="NDO7286" s="1"/>
      <c r="NDP7286" s="1"/>
      <c r="NDQ7286" s="82"/>
      <c r="NDR7286" s="5"/>
      <c r="NDS7286" s="1"/>
      <c r="NDT7286" s="6"/>
      <c r="NDU7286" s="7"/>
      <c r="NDV7286" s="143"/>
      <c r="NDW7286" s="1"/>
      <c r="NDX7286" s="1"/>
      <c r="NDY7286" s="1"/>
      <c r="NDZ7286" s="82"/>
      <c r="NEA7286" s="5"/>
      <c r="NEB7286" s="1"/>
      <c r="NEC7286" s="6"/>
      <c r="NED7286" s="7"/>
      <c r="NEE7286" s="143"/>
      <c r="NEF7286" s="1"/>
      <c r="NEG7286" s="1"/>
      <c r="NEH7286" s="1"/>
      <c r="NEI7286" s="82"/>
      <c r="NEJ7286" s="5"/>
      <c r="NEK7286" s="1"/>
      <c r="NEL7286" s="6"/>
      <c r="NEM7286" s="7"/>
      <c r="NEN7286" s="143"/>
      <c r="NEO7286" s="1"/>
      <c r="NEP7286" s="1"/>
      <c r="NEQ7286" s="1"/>
      <c r="NER7286" s="82"/>
      <c r="NES7286" s="5"/>
      <c r="NET7286" s="1"/>
      <c r="NEU7286" s="6"/>
      <c r="NEV7286" s="7"/>
      <c r="NEW7286" s="143"/>
      <c r="NEX7286" s="1"/>
      <c r="NEY7286" s="1"/>
      <c r="NEZ7286" s="1"/>
      <c r="NFA7286" s="82"/>
      <c r="NFB7286" s="5"/>
      <c r="NFC7286" s="1"/>
      <c r="NFD7286" s="6"/>
      <c r="NFE7286" s="7"/>
      <c r="NFF7286" s="143"/>
      <c r="NFG7286" s="1"/>
      <c r="NFH7286" s="1"/>
      <c r="NFI7286" s="1"/>
      <c r="NFJ7286" s="82"/>
      <c r="NFK7286" s="5"/>
      <c r="NFL7286" s="1"/>
      <c r="NFM7286" s="6"/>
      <c r="NFN7286" s="7"/>
      <c r="NFO7286" s="143"/>
      <c r="NFP7286" s="1"/>
      <c r="NFQ7286" s="1"/>
      <c r="NFR7286" s="1"/>
      <c r="NFS7286" s="82"/>
      <c r="NFT7286" s="5"/>
      <c r="NFU7286" s="1"/>
      <c r="NFV7286" s="6"/>
      <c r="NFW7286" s="7"/>
      <c r="NFX7286" s="143"/>
      <c r="NFY7286" s="1"/>
      <c r="NFZ7286" s="1"/>
      <c r="NGA7286" s="1"/>
      <c r="NGB7286" s="82"/>
      <c r="NGC7286" s="5"/>
      <c r="NGD7286" s="1"/>
      <c r="NGE7286" s="6"/>
      <c r="NGF7286" s="7"/>
      <c r="NGG7286" s="143"/>
      <c r="NGH7286" s="1"/>
      <c r="NGI7286" s="1"/>
      <c r="NGJ7286" s="1"/>
      <c r="NGK7286" s="82"/>
      <c r="NGL7286" s="5"/>
      <c r="NGM7286" s="1"/>
      <c r="NGN7286" s="6"/>
      <c r="NGO7286" s="7"/>
      <c r="NGP7286" s="143"/>
      <c r="NGQ7286" s="1"/>
      <c r="NGR7286" s="1"/>
      <c r="NGS7286" s="1"/>
      <c r="NGT7286" s="82"/>
      <c r="NGU7286" s="5"/>
      <c r="NGV7286" s="1"/>
      <c r="NGW7286" s="6"/>
      <c r="NGX7286" s="7"/>
      <c r="NGY7286" s="143"/>
      <c r="NGZ7286" s="1"/>
      <c r="NHA7286" s="1"/>
      <c r="NHB7286" s="1"/>
      <c r="NHC7286" s="82"/>
      <c r="NHD7286" s="5"/>
      <c r="NHE7286" s="1"/>
      <c r="NHF7286" s="6"/>
      <c r="NHG7286" s="7"/>
      <c r="NHH7286" s="143"/>
      <c r="NHI7286" s="1"/>
      <c r="NHJ7286" s="1"/>
      <c r="NHK7286" s="1"/>
      <c r="NHL7286" s="82"/>
      <c r="NHM7286" s="5"/>
      <c r="NHN7286" s="1"/>
      <c r="NHO7286" s="6"/>
      <c r="NHP7286" s="7"/>
      <c r="NHQ7286" s="143"/>
      <c r="NHR7286" s="1"/>
      <c r="NHS7286" s="1"/>
      <c r="NHT7286" s="1"/>
      <c r="NHU7286" s="82"/>
      <c r="NHV7286" s="5"/>
      <c r="NHW7286" s="1"/>
      <c r="NHX7286" s="6"/>
      <c r="NHY7286" s="7"/>
      <c r="NHZ7286" s="143"/>
      <c r="NIA7286" s="1"/>
      <c r="NIB7286" s="1"/>
      <c r="NIC7286" s="1"/>
      <c r="NID7286" s="82"/>
      <c r="NIE7286" s="5"/>
      <c r="NIF7286" s="1"/>
      <c r="NIG7286" s="6"/>
      <c r="NIH7286" s="7"/>
      <c r="NII7286" s="143"/>
      <c r="NIJ7286" s="1"/>
      <c r="NIK7286" s="1"/>
      <c r="NIL7286" s="1"/>
      <c r="NIM7286" s="82"/>
      <c r="NIN7286" s="5"/>
      <c r="NIO7286" s="1"/>
      <c r="NIP7286" s="6"/>
      <c r="NIQ7286" s="7"/>
      <c r="NIR7286" s="143"/>
      <c r="NIS7286" s="1"/>
      <c r="NIT7286" s="1"/>
      <c r="NIU7286" s="1"/>
      <c r="NIV7286" s="82"/>
      <c r="NIW7286" s="5"/>
      <c r="NIX7286" s="1"/>
      <c r="NIY7286" s="6"/>
      <c r="NIZ7286" s="7"/>
      <c r="NJA7286" s="143"/>
      <c r="NJB7286" s="1"/>
      <c r="NJC7286" s="1"/>
      <c r="NJD7286" s="1"/>
      <c r="NJE7286" s="82"/>
      <c r="NJF7286" s="5"/>
      <c r="NJG7286" s="1"/>
      <c r="NJH7286" s="6"/>
      <c r="NJI7286" s="7"/>
      <c r="NJJ7286" s="143"/>
      <c r="NJK7286" s="1"/>
      <c r="NJL7286" s="1"/>
      <c r="NJM7286" s="1"/>
      <c r="NJN7286" s="82"/>
      <c r="NJO7286" s="5"/>
      <c r="NJP7286" s="1"/>
      <c r="NJQ7286" s="6"/>
      <c r="NJR7286" s="7"/>
      <c r="NJS7286" s="143"/>
      <c r="NJT7286" s="1"/>
      <c r="NJU7286" s="1"/>
      <c r="NJV7286" s="1"/>
      <c r="NJW7286" s="82"/>
      <c r="NJX7286" s="5"/>
      <c r="NJY7286" s="1"/>
      <c r="NJZ7286" s="6"/>
      <c r="NKA7286" s="7"/>
      <c r="NKB7286" s="143"/>
      <c r="NKC7286" s="1"/>
      <c r="NKD7286" s="1"/>
      <c r="NKE7286" s="1"/>
      <c r="NKF7286" s="82"/>
      <c r="NKG7286" s="5"/>
      <c r="NKH7286" s="1"/>
      <c r="NKI7286" s="6"/>
      <c r="NKJ7286" s="7"/>
      <c r="NKK7286" s="143"/>
      <c r="NKL7286" s="1"/>
      <c r="NKM7286" s="1"/>
      <c r="NKN7286" s="1"/>
      <c r="NKO7286" s="82"/>
      <c r="NKP7286" s="5"/>
      <c r="NKQ7286" s="1"/>
      <c r="NKR7286" s="6"/>
      <c r="NKS7286" s="7"/>
      <c r="NKT7286" s="143"/>
      <c r="NKU7286" s="1"/>
      <c r="NKV7286" s="1"/>
      <c r="NKW7286" s="1"/>
      <c r="NKX7286" s="82"/>
      <c r="NKY7286" s="5"/>
      <c r="NKZ7286" s="1"/>
      <c r="NLA7286" s="6"/>
      <c r="NLB7286" s="7"/>
      <c r="NLC7286" s="143"/>
      <c r="NLD7286" s="1"/>
      <c r="NLE7286" s="1"/>
      <c r="NLF7286" s="1"/>
      <c r="NLG7286" s="82"/>
      <c r="NLH7286" s="5"/>
      <c r="NLI7286" s="1"/>
      <c r="NLJ7286" s="6"/>
      <c r="NLK7286" s="7"/>
      <c r="NLL7286" s="143"/>
      <c r="NLM7286" s="1"/>
      <c r="NLN7286" s="1"/>
      <c r="NLO7286" s="1"/>
      <c r="NLP7286" s="82"/>
      <c r="NLQ7286" s="5"/>
      <c r="NLR7286" s="1"/>
      <c r="NLS7286" s="6"/>
      <c r="NLT7286" s="7"/>
      <c r="NLU7286" s="143"/>
      <c r="NLV7286" s="1"/>
      <c r="NLW7286" s="1"/>
      <c r="NLX7286" s="1"/>
      <c r="NLY7286" s="82"/>
      <c r="NLZ7286" s="5"/>
      <c r="NMA7286" s="1"/>
      <c r="NMB7286" s="6"/>
      <c r="NMC7286" s="7"/>
      <c r="NMD7286" s="143"/>
      <c r="NME7286" s="1"/>
      <c r="NMF7286" s="1"/>
      <c r="NMG7286" s="1"/>
      <c r="NMH7286" s="82"/>
      <c r="NMI7286" s="5"/>
      <c r="NMJ7286" s="1"/>
      <c r="NMK7286" s="6"/>
      <c r="NML7286" s="7"/>
      <c r="NMM7286" s="143"/>
      <c r="NMN7286" s="1"/>
      <c r="NMO7286" s="1"/>
      <c r="NMP7286" s="1"/>
      <c r="NMQ7286" s="82"/>
      <c r="NMR7286" s="5"/>
      <c r="NMS7286" s="1"/>
      <c r="NMT7286" s="6"/>
      <c r="NMU7286" s="7"/>
      <c r="NMV7286" s="143"/>
      <c r="NMW7286" s="1"/>
      <c r="NMX7286" s="1"/>
      <c r="NMY7286" s="1"/>
      <c r="NMZ7286" s="82"/>
      <c r="NNA7286" s="5"/>
      <c r="NNB7286" s="1"/>
      <c r="NNC7286" s="6"/>
      <c r="NND7286" s="7"/>
      <c r="NNE7286" s="143"/>
      <c r="NNF7286" s="1"/>
      <c r="NNG7286" s="1"/>
      <c r="NNH7286" s="1"/>
      <c r="NNI7286" s="82"/>
      <c r="NNJ7286" s="5"/>
      <c r="NNK7286" s="1"/>
      <c r="NNL7286" s="6"/>
      <c r="NNM7286" s="7"/>
      <c r="NNN7286" s="143"/>
      <c r="NNO7286" s="1"/>
      <c r="NNP7286" s="1"/>
      <c r="NNQ7286" s="1"/>
      <c r="NNR7286" s="82"/>
      <c r="NNS7286" s="5"/>
      <c r="NNT7286" s="1"/>
      <c r="NNU7286" s="6"/>
      <c r="NNV7286" s="7"/>
      <c r="NNW7286" s="143"/>
      <c r="NNX7286" s="1"/>
      <c r="NNY7286" s="1"/>
      <c r="NNZ7286" s="1"/>
      <c r="NOA7286" s="82"/>
      <c r="NOB7286" s="5"/>
      <c r="NOC7286" s="1"/>
      <c r="NOD7286" s="6"/>
      <c r="NOE7286" s="7"/>
      <c r="NOF7286" s="143"/>
      <c r="NOG7286" s="1"/>
      <c r="NOH7286" s="1"/>
      <c r="NOI7286" s="1"/>
      <c r="NOJ7286" s="82"/>
      <c r="NOK7286" s="5"/>
      <c r="NOL7286" s="1"/>
      <c r="NOM7286" s="6"/>
      <c r="NON7286" s="7"/>
      <c r="NOO7286" s="143"/>
      <c r="NOP7286" s="1"/>
      <c r="NOQ7286" s="1"/>
      <c r="NOR7286" s="1"/>
      <c r="NOS7286" s="82"/>
      <c r="NOT7286" s="5"/>
      <c r="NOU7286" s="1"/>
      <c r="NOV7286" s="6"/>
      <c r="NOW7286" s="7"/>
      <c r="NOX7286" s="143"/>
      <c r="NOY7286" s="1"/>
      <c r="NOZ7286" s="1"/>
      <c r="NPA7286" s="1"/>
      <c r="NPB7286" s="82"/>
      <c r="NPC7286" s="5"/>
      <c r="NPD7286" s="1"/>
      <c r="NPE7286" s="6"/>
      <c r="NPF7286" s="7"/>
      <c r="NPG7286" s="143"/>
      <c r="NPH7286" s="1"/>
      <c r="NPI7286" s="1"/>
      <c r="NPJ7286" s="1"/>
      <c r="NPK7286" s="82"/>
      <c r="NPL7286" s="5"/>
      <c r="NPM7286" s="1"/>
      <c r="NPN7286" s="6"/>
      <c r="NPO7286" s="7"/>
      <c r="NPP7286" s="143"/>
      <c r="NPQ7286" s="1"/>
      <c r="NPR7286" s="1"/>
      <c r="NPS7286" s="1"/>
      <c r="NPT7286" s="82"/>
      <c r="NPU7286" s="5"/>
      <c r="NPV7286" s="1"/>
      <c r="NPW7286" s="6"/>
      <c r="NPX7286" s="7"/>
      <c r="NPY7286" s="143"/>
      <c r="NPZ7286" s="1"/>
      <c r="NQA7286" s="1"/>
      <c r="NQB7286" s="1"/>
      <c r="NQC7286" s="82"/>
      <c r="NQD7286" s="5"/>
      <c r="NQE7286" s="1"/>
      <c r="NQF7286" s="6"/>
      <c r="NQG7286" s="7"/>
      <c r="NQH7286" s="143"/>
      <c r="NQI7286" s="1"/>
      <c r="NQJ7286" s="1"/>
      <c r="NQK7286" s="1"/>
      <c r="NQL7286" s="82"/>
      <c r="NQM7286" s="5"/>
      <c r="NQN7286" s="1"/>
      <c r="NQO7286" s="6"/>
      <c r="NQP7286" s="7"/>
      <c r="NQQ7286" s="143"/>
      <c r="NQR7286" s="1"/>
      <c r="NQS7286" s="1"/>
      <c r="NQT7286" s="1"/>
      <c r="NQU7286" s="82"/>
      <c r="NQV7286" s="5"/>
      <c r="NQW7286" s="1"/>
      <c r="NQX7286" s="6"/>
      <c r="NQY7286" s="7"/>
      <c r="NQZ7286" s="143"/>
      <c r="NRA7286" s="1"/>
      <c r="NRB7286" s="1"/>
      <c r="NRC7286" s="1"/>
      <c r="NRD7286" s="82"/>
      <c r="NRE7286" s="5"/>
      <c r="NRF7286" s="1"/>
      <c r="NRG7286" s="6"/>
      <c r="NRH7286" s="7"/>
      <c r="NRI7286" s="143"/>
      <c r="NRJ7286" s="1"/>
      <c r="NRK7286" s="1"/>
      <c r="NRL7286" s="1"/>
      <c r="NRM7286" s="82"/>
      <c r="NRN7286" s="5"/>
      <c r="NRO7286" s="1"/>
      <c r="NRP7286" s="6"/>
      <c r="NRQ7286" s="7"/>
      <c r="NRR7286" s="143"/>
      <c r="NRS7286" s="1"/>
      <c r="NRT7286" s="1"/>
      <c r="NRU7286" s="1"/>
      <c r="NRV7286" s="82"/>
      <c r="NRW7286" s="5"/>
      <c r="NRX7286" s="1"/>
      <c r="NRY7286" s="6"/>
      <c r="NRZ7286" s="7"/>
      <c r="NSA7286" s="143"/>
      <c r="NSB7286" s="1"/>
      <c r="NSC7286" s="1"/>
      <c r="NSD7286" s="1"/>
      <c r="NSE7286" s="82"/>
      <c r="NSF7286" s="5"/>
      <c r="NSG7286" s="1"/>
      <c r="NSH7286" s="6"/>
      <c r="NSI7286" s="7"/>
      <c r="NSJ7286" s="143"/>
      <c r="NSK7286" s="1"/>
      <c r="NSL7286" s="1"/>
      <c r="NSM7286" s="1"/>
      <c r="NSN7286" s="82"/>
      <c r="NSO7286" s="5"/>
      <c r="NSP7286" s="1"/>
      <c r="NSQ7286" s="6"/>
      <c r="NSR7286" s="7"/>
      <c r="NSS7286" s="143"/>
      <c r="NST7286" s="1"/>
      <c r="NSU7286" s="1"/>
      <c r="NSV7286" s="1"/>
      <c r="NSW7286" s="82"/>
      <c r="NSX7286" s="5"/>
      <c r="NSY7286" s="1"/>
      <c r="NSZ7286" s="6"/>
      <c r="NTA7286" s="7"/>
      <c r="NTB7286" s="143"/>
      <c r="NTC7286" s="1"/>
      <c r="NTD7286" s="1"/>
      <c r="NTE7286" s="1"/>
      <c r="NTF7286" s="82"/>
      <c r="NTG7286" s="5"/>
      <c r="NTH7286" s="1"/>
      <c r="NTI7286" s="6"/>
      <c r="NTJ7286" s="7"/>
      <c r="NTK7286" s="143"/>
      <c r="NTL7286" s="1"/>
      <c r="NTM7286" s="1"/>
      <c r="NTN7286" s="1"/>
      <c r="NTO7286" s="82"/>
      <c r="NTP7286" s="5"/>
      <c r="NTQ7286" s="1"/>
      <c r="NTR7286" s="6"/>
      <c r="NTS7286" s="7"/>
      <c r="NTT7286" s="143"/>
      <c r="NTU7286" s="1"/>
      <c r="NTV7286" s="1"/>
      <c r="NTW7286" s="1"/>
      <c r="NTX7286" s="82"/>
      <c r="NTY7286" s="5"/>
      <c r="NTZ7286" s="1"/>
      <c r="NUA7286" s="6"/>
      <c r="NUB7286" s="7"/>
      <c r="NUC7286" s="143"/>
      <c r="NUD7286" s="1"/>
      <c r="NUE7286" s="1"/>
      <c r="NUF7286" s="1"/>
      <c r="NUG7286" s="82"/>
      <c r="NUH7286" s="5"/>
      <c r="NUI7286" s="1"/>
      <c r="NUJ7286" s="6"/>
      <c r="NUK7286" s="7"/>
      <c r="NUL7286" s="143"/>
      <c r="NUM7286" s="1"/>
      <c r="NUN7286" s="1"/>
      <c r="NUO7286" s="1"/>
      <c r="NUP7286" s="82"/>
      <c r="NUQ7286" s="5"/>
      <c r="NUR7286" s="1"/>
      <c r="NUS7286" s="6"/>
      <c r="NUT7286" s="7"/>
      <c r="NUU7286" s="143"/>
      <c r="NUV7286" s="1"/>
      <c r="NUW7286" s="1"/>
      <c r="NUX7286" s="1"/>
      <c r="NUY7286" s="82"/>
      <c r="NUZ7286" s="5"/>
      <c r="NVA7286" s="1"/>
      <c r="NVB7286" s="6"/>
      <c r="NVC7286" s="7"/>
      <c r="NVD7286" s="143"/>
      <c r="NVE7286" s="1"/>
      <c r="NVF7286" s="1"/>
      <c r="NVG7286" s="1"/>
      <c r="NVH7286" s="82"/>
      <c r="NVI7286" s="5"/>
      <c r="NVJ7286" s="1"/>
      <c r="NVK7286" s="6"/>
      <c r="NVL7286" s="7"/>
      <c r="NVM7286" s="143"/>
      <c r="NVN7286" s="1"/>
      <c r="NVO7286" s="1"/>
      <c r="NVP7286" s="1"/>
      <c r="NVQ7286" s="82"/>
      <c r="NVR7286" s="5"/>
      <c r="NVS7286" s="1"/>
      <c r="NVT7286" s="6"/>
      <c r="NVU7286" s="7"/>
      <c r="NVV7286" s="143"/>
      <c r="NVW7286" s="1"/>
      <c r="NVX7286" s="1"/>
      <c r="NVY7286" s="1"/>
      <c r="NVZ7286" s="82"/>
      <c r="NWA7286" s="5"/>
      <c r="NWB7286" s="1"/>
      <c r="NWC7286" s="6"/>
      <c r="NWD7286" s="7"/>
      <c r="NWE7286" s="143"/>
      <c r="NWF7286" s="1"/>
      <c r="NWG7286" s="1"/>
      <c r="NWH7286" s="1"/>
      <c r="NWI7286" s="82"/>
      <c r="NWJ7286" s="5"/>
      <c r="NWK7286" s="1"/>
      <c r="NWL7286" s="6"/>
      <c r="NWM7286" s="7"/>
      <c r="NWN7286" s="143"/>
      <c r="NWO7286" s="1"/>
      <c r="NWP7286" s="1"/>
      <c r="NWQ7286" s="1"/>
      <c r="NWR7286" s="82"/>
      <c r="NWS7286" s="5"/>
      <c r="NWT7286" s="1"/>
      <c r="NWU7286" s="6"/>
      <c r="NWV7286" s="7"/>
      <c r="NWW7286" s="143"/>
      <c r="NWX7286" s="1"/>
      <c r="NWY7286" s="1"/>
      <c r="NWZ7286" s="1"/>
      <c r="NXA7286" s="82"/>
      <c r="NXB7286" s="5"/>
      <c r="NXC7286" s="1"/>
      <c r="NXD7286" s="6"/>
      <c r="NXE7286" s="7"/>
      <c r="NXF7286" s="143"/>
      <c r="NXG7286" s="1"/>
      <c r="NXH7286" s="1"/>
      <c r="NXI7286" s="1"/>
      <c r="NXJ7286" s="82"/>
      <c r="NXK7286" s="5"/>
      <c r="NXL7286" s="1"/>
      <c r="NXM7286" s="6"/>
      <c r="NXN7286" s="7"/>
      <c r="NXO7286" s="143"/>
      <c r="NXP7286" s="1"/>
      <c r="NXQ7286" s="1"/>
      <c r="NXR7286" s="1"/>
      <c r="NXS7286" s="82"/>
      <c r="NXT7286" s="5"/>
      <c r="NXU7286" s="1"/>
      <c r="NXV7286" s="6"/>
      <c r="NXW7286" s="7"/>
      <c r="NXX7286" s="143"/>
      <c r="NXY7286" s="1"/>
      <c r="NXZ7286" s="1"/>
      <c r="NYA7286" s="1"/>
      <c r="NYB7286" s="82"/>
      <c r="NYC7286" s="5"/>
      <c r="NYD7286" s="1"/>
      <c r="NYE7286" s="6"/>
      <c r="NYF7286" s="7"/>
      <c r="NYG7286" s="143"/>
      <c r="NYH7286" s="1"/>
      <c r="NYI7286" s="1"/>
      <c r="NYJ7286" s="1"/>
      <c r="NYK7286" s="82"/>
      <c r="NYL7286" s="5"/>
      <c r="NYM7286" s="1"/>
      <c r="NYN7286" s="6"/>
      <c r="NYO7286" s="7"/>
      <c r="NYP7286" s="143"/>
      <c r="NYQ7286" s="1"/>
      <c r="NYR7286" s="1"/>
      <c r="NYS7286" s="1"/>
      <c r="NYT7286" s="82"/>
      <c r="NYU7286" s="5"/>
      <c r="NYV7286" s="1"/>
      <c r="NYW7286" s="6"/>
      <c r="NYX7286" s="7"/>
      <c r="NYY7286" s="143"/>
      <c r="NYZ7286" s="1"/>
      <c r="NZA7286" s="1"/>
      <c r="NZB7286" s="1"/>
      <c r="NZC7286" s="82"/>
      <c r="NZD7286" s="5"/>
      <c r="NZE7286" s="1"/>
      <c r="NZF7286" s="6"/>
      <c r="NZG7286" s="7"/>
      <c r="NZH7286" s="143"/>
      <c r="NZI7286" s="1"/>
      <c r="NZJ7286" s="1"/>
      <c r="NZK7286" s="1"/>
      <c r="NZL7286" s="82"/>
      <c r="NZM7286" s="5"/>
      <c r="NZN7286" s="1"/>
      <c r="NZO7286" s="6"/>
      <c r="NZP7286" s="7"/>
      <c r="NZQ7286" s="143"/>
      <c r="NZR7286" s="1"/>
      <c r="NZS7286" s="1"/>
      <c r="NZT7286" s="1"/>
      <c r="NZU7286" s="82"/>
      <c r="NZV7286" s="5"/>
      <c r="NZW7286" s="1"/>
      <c r="NZX7286" s="6"/>
      <c r="NZY7286" s="7"/>
      <c r="NZZ7286" s="143"/>
      <c r="OAA7286" s="1"/>
      <c r="OAB7286" s="1"/>
      <c r="OAC7286" s="1"/>
      <c r="OAD7286" s="82"/>
      <c r="OAE7286" s="5"/>
      <c r="OAF7286" s="1"/>
      <c r="OAG7286" s="6"/>
      <c r="OAH7286" s="7"/>
      <c r="OAI7286" s="143"/>
      <c r="OAJ7286" s="1"/>
      <c r="OAK7286" s="1"/>
      <c r="OAL7286" s="1"/>
      <c r="OAM7286" s="82"/>
      <c r="OAN7286" s="5"/>
      <c r="OAO7286" s="1"/>
      <c r="OAP7286" s="6"/>
      <c r="OAQ7286" s="7"/>
      <c r="OAR7286" s="143"/>
      <c r="OAS7286" s="1"/>
      <c r="OAT7286" s="1"/>
      <c r="OAU7286" s="1"/>
      <c r="OAV7286" s="82"/>
      <c r="OAW7286" s="5"/>
      <c r="OAX7286" s="1"/>
      <c r="OAY7286" s="6"/>
      <c r="OAZ7286" s="7"/>
      <c r="OBA7286" s="143"/>
      <c r="OBB7286" s="1"/>
      <c r="OBC7286" s="1"/>
      <c r="OBD7286" s="1"/>
      <c r="OBE7286" s="82"/>
      <c r="OBF7286" s="5"/>
      <c r="OBG7286" s="1"/>
      <c r="OBH7286" s="6"/>
      <c r="OBI7286" s="7"/>
      <c r="OBJ7286" s="143"/>
      <c r="OBK7286" s="1"/>
      <c r="OBL7286" s="1"/>
      <c r="OBM7286" s="1"/>
      <c r="OBN7286" s="82"/>
      <c r="OBO7286" s="5"/>
      <c r="OBP7286" s="1"/>
      <c r="OBQ7286" s="6"/>
      <c r="OBR7286" s="7"/>
      <c r="OBS7286" s="143"/>
      <c r="OBT7286" s="1"/>
      <c r="OBU7286" s="1"/>
      <c r="OBV7286" s="1"/>
      <c r="OBW7286" s="82"/>
      <c r="OBX7286" s="5"/>
      <c r="OBY7286" s="1"/>
      <c r="OBZ7286" s="6"/>
      <c r="OCA7286" s="7"/>
      <c r="OCB7286" s="143"/>
      <c r="OCC7286" s="1"/>
      <c r="OCD7286" s="1"/>
      <c r="OCE7286" s="1"/>
      <c r="OCF7286" s="82"/>
      <c r="OCG7286" s="5"/>
      <c r="OCH7286" s="1"/>
      <c r="OCI7286" s="6"/>
      <c r="OCJ7286" s="7"/>
      <c r="OCK7286" s="143"/>
      <c r="OCL7286" s="1"/>
      <c r="OCM7286" s="1"/>
      <c r="OCN7286" s="1"/>
      <c r="OCO7286" s="82"/>
      <c r="OCP7286" s="5"/>
      <c r="OCQ7286" s="1"/>
      <c r="OCR7286" s="6"/>
      <c r="OCS7286" s="7"/>
      <c r="OCT7286" s="143"/>
      <c r="OCU7286" s="1"/>
      <c r="OCV7286" s="1"/>
      <c r="OCW7286" s="1"/>
      <c r="OCX7286" s="82"/>
      <c r="OCY7286" s="5"/>
      <c r="OCZ7286" s="1"/>
      <c r="ODA7286" s="6"/>
      <c r="ODB7286" s="7"/>
      <c r="ODC7286" s="143"/>
      <c r="ODD7286" s="1"/>
      <c r="ODE7286" s="1"/>
      <c r="ODF7286" s="1"/>
      <c r="ODG7286" s="82"/>
      <c r="ODH7286" s="5"/>
      <c r="ODI7286" s="1"/>
      <c r="ODJ7286" s="6"/>
      <c r="ODK7286" s="7"/>
      <c r="ODL7286" s="143"/>
      <c r="ODM7286" s="1"/>
      <c r="ODN7286" s="1"/>
      <c r="ODO7286" s="1"/>
      <c r="ODP7286" s="82"/>
      <c r="ODQ7286" s="5"/>
      <c r="ODR7286" s="1"/>
      <c r="ODS7286" s="6"/>
      <c r="ODT7286" s="7"/>
      <c r="ODU7286" s="143"/>
      <c r="ODV7286" s="1"/>
      <c r="ODW7286" s="1"/>
      <c r="ODX7286" s="1"/>
      <c r="ODY7286" s="82"/>
      <c r="ODZ7286" s="5"/>
      <c r="OEA7286" s="1"/>
      <c r="OEB7286" s="6"/>
      <c r="OEC7286" s="7"/>
      <c r="OED7286" s="143"/>
      <c r="OEE7286" s="1"/>
      <c r="OEF7286" s="1"/>
      <c r="OEG7286" s="1"/>
      <c r="OEH7286" s="82"/>
      <c r="OEI7286" s="5"/>
      <c r="OEJ7286" s="1"/>
      <c r="OEK7286" s="6"/>
      <c r="OEL7286" s="7"/>
      <c r="OEM7286" s="143"/>
      <c r="OEN7286" s="1"/>
      <c r="OEO7286" s="1"/>
      <c r="OEP7286" s="1"/>
      <c r="OEQ7286" s="82"/>
      <c r="OER7286" s="5"/>
      <c r="OES7286" s="1"/>
      <c r="OET7286" s="6"/>
      <c r="OEU7286" s="7"/>
      <c r="OEV7286" s="143"/>
      <c r="OEW7286" s="1"/>
      <c r="OEX7286" s="1"/>
      <c r="OEY7286" s="1"/>
      <c r="OEZ7286" s="82"/>
      <c r="OFA7286" s="5"/>
      <c r="OFB7286" s="1"/>
      <c r="OFC7286" s="6"/>
      <c r="OFD7286" s="7"/>
      <c r="OFE7286" s="143"/>
      <c r="OFF7286" s="1"/>
      <c r="OFG7286" s="1"/>
      <c r="OFH7286" s="1"/>
      <c r="OFI7286" s="82"/>
      <c r="OFJ7286" s="5"/>
      <c r="OFK7286" s="1"/>
      <c r="OFL7286" s="6"/>
      <c r="OFM7286" s="7"/>
      <c r="OFN7286" s="143"/>
      <c r="OFO7286" s="1"/>
      <c r="OFP7286" s="1"/>
      <c r="OFQ7286" s="1"/>
      <c r="OFR7286" s="82"/>
      <c r="OFS7286" s="5"/>
      <c r="OFT7286" s="1"/>
      <c r="OFU7286" s="6"/>
      <c r="OFV7286" s="7"/>
      <c r="OFW7286" s="143"/>
      <c r="OFX7286" s="1"/>
      <c r="OFY7286" s="1"/>
      <c r="OFZ7286" s="1"/>
      <c r="OGA7286" s="82"/>
      <c r="OGB7286" s="5"/>
      <c r="OGC7286" s="1"/>
      <c r="OGD7286" s="6"/>
      <c r="OGE7286" s="7"/>
      <c r="OGF7286" s="143"/>
      <c r="OGG7286" s="1"/>
      <c r="OGH7286" s="1"/>
      <c r="OGI7286" s="1"/>
      <c r="OGJ7286" s="82"/>
      <c r="OGK7286" s="5"/>
      <c r="OGL7286" s="1"/>
      <c r="OGM7286" s="6"/>
      <c r="OGN7286" s="7"/>
      <c r="OGO7286" s="143"/>
      <c r="OGP7286" s="1"/>
      <c r="OGQ7286" s="1"/>
      <c r="OGR7286" s="1"/>
      <c r="OGS7286" s="82"/>
      <c r="OGT7286" s="5"/>
      <c r="OGU7286" s="1"/>
      <c r="OGV7286" s="6"/>
      <c r="OGW7286" s="7"/>
      <c r="OGX7286" s="143"/>
      <c r="OGY7286" s="1"/>
      <c r="OGZ7286" s="1"/>
      <c r="OHA7286" s="1"/>
      <c r="OHB7286" s="82"/>
      <c r="OHC7286" s="5"/>
      <c r="OHD7286" s="1"/>
      <c r="OHE7286" s="6"/>
      <c r="OHF7286" s="7"/>
      <c r="OHG7286" s="143"/>
      <c r="OHH7286" s="1"/>
      <c r="OHI7286" s="1"/>
      <c r="OHJ7286" s="1"/>
      <c r="OHK7286" s="82"/>
      <c r="OHL7286" s="5"/>
      <c r="OHM7286" s="1"/>
      <c r="OHN7286" s="6"/>
      <c r="OHO7286" s="7"/>
      <c r="OHP7286" s="143"/>
      <c r="OHQ7286" s="1"/>
      <c r="OHR7286" s="1"/>
      <c r="OHS7286" s="1"/>
      <c r="OHT7286" s="82"/>
      <c r="OHU7286" s="5"/>
      <c r="OHV7286" s="1"/>
      <c r="OHW7286" s="6"/>
      <c r="OHX7286" s="7"/>
      <c r="OHY7286" s="143"/>
      <c r="OHZ7286" s="1"/>
      <c r="OIA7286" s="1"/>
      <c r="OIB7286" s="1"/>
      <c r="OIC7286" s="82"/>
      <c r="OID7286" s="5"/>
      <c r="OIE7286" s="1"/>
      <c r="OIF7286" s="6"/>
      <c r="OIG7286" s="7"/>
      <c r="OIH7286" s="143"/>
      <c r="OII7286" s="1"/>
      <c r="OIJ7286" s="1"/>
      <c r="OIK7286" s="1"/>
      <c r="OIL7286" s="82"/>
      <c r="OIM7286" s="5"/>
      <c r="OIN7286" s="1"/>
      <c r="OIO7286" s="6"/>
      <c r="OIP7286" s="7"/>
      <c r="OIQ7286" s="143"/>
      <c r="OIR7286" s="1"/>
      <c r="OIS7286" s="1"/>
      <c r="OIT7286" s="1"/>
      <c r="OIU7286" s="82"/>
      <c r="OIV7286" s="5"/>
      <c r="OIW7286" s="1"/>
      <c r="OIX7286" s="6"/>
      <c r="OIY7286" s="7"/>
      <c r="OIZ7286" s="143"/>
      <c r="OJA7286" s="1"/>
      <c r="OJB7286" s="1"/>
      <c r="OJC7286" s="1"/>
      <c r="OJD7286" s="82"/>
      <c r="OJE7286" s="5"/>
      <c r="OJF7286" s="1"/>
      <c r="OJG7286" s="6"/>
      <c r="OJH7286" s="7"/>
      <c r="OJI7286" s="143"/>
      <c r="OJJ7286" s="1"/>
      <c r="OJK7286" s="1"/>
      <c r="OJL7286" s="1"/>
      <c r="OJM7286" s="82"/>
      <c r="OJN7286" s="5"/>
      <c r="OJO7286" s="1"/>
      <c r="OJP7286" s="6"/>
      <c r="OJQ7286" s="7"/>
      <c r="OJR7286" s="143"/>
      <c r="OJS7286" s="1"/>
      <c r="OJT7286" s="1"/>
      <c r="OJU7286" s="1"/>
      <c r="OJV7286" s="82"/>
      <c r="OJW7286" s="5"/>
      <c r="OJX7286" s="1"/>
      <c r="OJY7286" s="6"/>
      <c r="OJZ7286" s="7"/>
      <c r="OKA7286" s="143"/>
      <c r="OKB7286" s="1"/>
      <c r="OKC7286" s="1"/>
      <c r="OKD7286" s="1"/>
      <c r="OKE7286" s="82"/>
      <c r="OKF7286" s="5"/>
      <c r="OKG7286" s="1"/>
      <c r="OKH7286" s="6"/>
      <c r="OKI7286" s="7"/>
      <c r="OKJ7286" s="143"/>
      <c r="OKK7286" s="1"/>
      <c r="OKL7286" s="1"/>
      <c r="OKM7286" s="1"/>
      <c r="OKN7286" s="82"/>
      <c r="OKO7286" s="5"/>
      <c r="OKP7286" s="1"/>
      <c r="OKQ7286" s="6"/>
      <c r="OKR7286" s="7"/>
      <c r="OKS7286" s="143"/>
      <c r="OKT7286" s="1"/>
      <c r="OKU7286" s="1"/>
      <c r="OKV7286" s="1"/>
      <c r="OKW7286" s="82"/>
      <c r="OKX7286" s="5"/>
      <c r="OKY7286" s="1"/>
      <c r="OKZ7286" s="6"/>
      <c r="OLA7286" s="7"/>
      <c r="OLB7286" s="143"/>
      <c r="OLC7286" s="1"/>
      <c r="OLD7286" s="1"/>
      <c r="OLE7286" s="1"/>
      <c r="OLF7286" s="82"/>
      <c r="OLG7286" s="5"/>
      <c r="OLH7286" s="1"/>
      <c r="OLI7286" s="6"/>
      <c r="OLJ7286" s="7"/>
      <c r="OLK7286" s="143"/>
      <c r="OLL7286" s="1"/>
      <c r="OLM7286" s="1"/>
      <c r="OLN7286" s="1"/>
      <c r="OLO7286" s="82"/>
      <c r="OLP7286" s="5"/>
      <c r="OLQ7286" s="1"/>
      <c r="OLR7286" s="6"/>
      <c r="OLS7286" s="7"/>
      <c r="OLT7286" s="143"/>
      <c r="OLU7286" s="1"/>
      <c r="OLV7286" s="1"/>
      <c r="OLW7286" s="1"/>
      <c r="OLX7286" s="82"/>
      <c r="OLY7286" s="5"/>
      <c r="OLZ7286" s="1"/>
      <c r="OMA7286" s="6"/>
      <c r="OMB7286" s="7"/>
      <c r="OMC7286" s="143"/>
      <c r="OMD7286" s="1"/>
      <c r="OME7286" s="1"/>
      <c r="OMF7286" s="1"/>
      <c r="OMG7286" s="82"/>
      <c r="OMH7286" s="5"/>
      <c r="OMI7286" s="1"/>
      <c r="OMJ7286" s="6"/>
      <c r="OMK7286" s="7"/>
      <c r="OML7286" s="143"/>
      <c r="OMM7286" s="1"/>
      <c r="OMN7286" s="1"/>
      <c r="OMO7286" s="1"/>
      <c r="OMP7286" s="82"/>
      <c r="OMQ7286" s="5"/>
      <c r="OMR7286" s="1"/>
      <c r="OMS7286" s="6"/>
      <c r="OMT7286" s="7"/>
      <c r="OMU7286" s="143"/>
      <c r="OMV7286" s="1"/>
      <c r="OMW7286" s="1"/>
      <c r="OMX7286" s="1"/>
      <c r="OMY7286" s="82"/>
      <c r="OMZ7286" s="5"/>
      <c r="ONA7286" s="1"/>
      <c r="ONB7286" s="6"/>
      <c r="ONC7286" s="7"/>
      <c r="OND7286" s="143"/>
      <c r="ONE7286" s="1"/>
      <c r="ONF7286" s="1"/>
      <c r="ONG7286" s="1"/>
      <c r="ONH7286" s="82"/>
      <c r="ONI7286" s="5"/>
      <c r="ONJ7286" s="1"/>
      <c r="ONK7286" s="6"/>
      <c r="ONL7286" s="7"/>
      <c r="ONM7286" s="143"/>
      <c r="ONN7286" s="1"/>
      <c r="ONO7286" s="1"/>
      <c r="ONP7286" s="1"/>
      <c r="ONQ7286" s="82"/>
      <c r="ONR7286" s="5"/>
      <c r="ONS7286" s="1"/>
      <c r="ONT7286" s="6"/>
      <c r="ONU7286" s="7"/>
      <c r="ONV7286" s="143"/>
      <c r="ONW7286" s="1"/>
      <c r="ONX7286" s="1"/>
      <c r="ONY7286" s="1"/>
      <c r="ONZ7286" s="82"/>
      <c r="OOA7286" s="5"/>
      <c r="OOB7286" s="1"/>
      <c r="OOC7286" s="6"/>
      <c r="OOD7286" s="7"/>
      <c r="OOE7286" s="143"/>
      <c r="OOF7286" s="1"/>
      <c r="OOG7286" s="1"/>
      <c r="OOH7286" s="1"/>
      <c r="OOI7286" s="82"/>
      <c r="OOJ7286" s="5"/>
      <c r="OOK7286" s="1"/>
      <c r="OOL7286" s="6"/>
      <c r="OOM7286" s="7"/>
      <c r="OON7286" s="143"/>
      <c r="OOO7286" s="1"/>
      <c r="OOP7286" s="1"/>
      <c r="OOQ7286" s="1"/>
      <c r="OOR7286" s="82"/>
      <c r="OOS7286" s="5"/>
      <c r="OOT7286" s="1"/>
      <c r="OOU7286" s="6"/>
      <c r="OOV7286" s="7"/>
      <c r="OOW7286" s="143"/>
      <c r="OOX7286" s="1"/>
      <c r="OOY7286" s="1"/>
      <c r="OOZ7286" s="1"/>
      <c r="OPA7286" s="82"/>
      <c r="OPB7286" s="5"/>
      <c r="OPC7286" s="1"/>
      <c r="OPD7286" s="6"/>
      <c r="OPE7286" s="7"/>
      <c r="OPF7286" s="143"/>
      <c r="OPG7286" s="1"/>
      <c r="OPH7286" s="1"/>
      <c r="OPI7286" s="1"/>
      <c r="OPJ7286" s="82"/>
      <c r="OPK7286" s="5"/>
      <c r="OPL7286" s="1"/>
      <c r="OPM7286" s="6"/>
      <c r="OPN7286" s="7"/>
      <c r="OPO7286" s="143"/>
      <c r="OPP7286" s="1"/>
      <c r="OPQ7286" s="1"/>
      <c r="OPR7286" s="1"/>
      <c r="OPS7286" s="82"/>
      <c r="OPT7286" s="5"/>
      <c r="OPU7286" s="1"/>
      <c r="OPV7286" s="6"/>
      <c r="OPW7286" s="7"/>
      <c r="OPX7286" s="143"/>
      <c r="OPY7286" s="1"/>
      <c r="OPZ7286" s="1"/>
      <c r="OQA7286" s="1"/>
      <c r="OQB7286" s="82"/>
      <c r="OQC7286" s="5"/>
      <c r="OQD7286" s="1"/>
      <c r="OQE7286" s="6"/>
      <c r="OQF7286" s="7"/>
      <c r="OQG7286" s="143"/>
      <c r="OQH7286" s="1"/>
      <c r="OQI7286" s="1"/>
      <c r="OQJ7286" s="1"/>
      <c r="OQK7286" s="82"/>
      <c r="OQL7286" s="5"/>
      <c r="OQM7286" s="1"/>
      <c r="OQN7286" s="6"/>
      <c r="OQO7286" s="7"/>
      <c r="OQP7286" s="143"/>
      <c r="OQQ7286" s="1"/>
      <c r="OQR7286" s="1"/>
      <c r="OQS7286" s="1"/>
      <c r="OQT7286" s="82"/>
      <c r="OQU7286" s="5"/>
      <c r="OQV7286" s="1"/>
      <c r="OQW7286" s="6"/>
      <c r="OQX7286" s="7"/>
      <c r="OQY7286" s="143"/>
      <c r="OQZ7286" s="1"/>
      <c r="ORA7286" s="1"/>
      <c r="ORB7286" s="1"/>
      <c r="ORC7286" s="82"/>
      <c r="ORD7286" s="5"/>
      <c r="ORE7286" s="1"/>
      <c r="ORF7286" s="6"/>
      <c r="ORG7286" s="7"/>
      <c r="ORH7286" s="143"/>
      <c r="ORI7286" s="1"/>
      <c r="ORJ7286" s="1"/>
      <c r="ORK7286" s="1"/>
      <c r="ORL7286" s="82"/>
      <c r="ORM7286" s="5"/>
      <c r="ORN7286" s="1"/>
      <c r="ORO7286" s="6"/>
      <c r="ORP7286" s="7"/>
      <c r="ORQ7286" s="143"/>
      <c r="ORR7286" s="1"/>
      <c r="ORS7286" s="1"/>
      <c r="ORT7286" s="1"/>
      <c r="ORU7286" s="82"/>
      <c r="ORV7286" s="5"/>
      <c r="ORW7286" s="1"/>
      <c r="ORX7286" s="6"/>
      <c r="ORY7286" s="7"/>
      <c r="ORZ7286" s="143"/>
      <c r="OSA7286" s="1"/>
      <c r="OSB7286" s="1"/>
      <c r="OSC7286" s="1"/>
      <c r="OSD7286" s="82"/>
      <c r="OSE7286" s="5"/>
      <c r="OSF7286" s="1"/>
      <c r="OSG7286" s="6"/>
      <c r="OSH7286" s="7"/>
      <c r="OSI7286" s="143"/>
      <c r="OSJ7286" s="1"/>
      <c r="OSK7286" s="1"/>
      <c r="OSL7286" s="1"/>
      <c r="OSM7286" s="82"/>
      <c r="OSN7286" s="5"/>
      <c r="OSO7286" s="1"/>
      <c r="OSP7286" s="6"/>
      <c r="OSQ7286" s="7"/>
      <c r="OSR7286" s="143"/>
      <c r="OSS7286" s="1"/>
      <c r="OST7286" s="1"/>
      <c r="OSU7286" s="1"/>
      <c r="OSV7286" s="82"/>
      <c r="OSW7286" s="5"/>
      <c r="OSX7286" s="1"/>
      <c r="OSY7286" s="6"/>
      <c r="OSZ7286" s="7"/>
      <c r="OTA7286" s="143"/>
      <c r="OTB7286" s="1"/>
      <c r="OTC7286" s="1"/>
      <c r="OTD7286" s="1"/>
      <c r="OTE7286" s="82"/>
      <c r="OTF7286" s="5"/>
      <c r="OTG7286" s="1"/>
      <c r="OTH7286" s="6"/>
      <c r="OTI7286" s="7"/>
      <c r="OTJ7286" s="143"/>
      <c r="OTK7286" s="1"/>
      <c r="OTL7286" s="1"/>
      <c r="OTM7286" s="1"/>
      <c r="OTN7286" s="82"/>
      <c r="OTO7286" s="5"/>
      <c r="OTP7286" s="1"/>
      <c r="OTQ7286" s="6"/>
      <c r="OTR7286" s="7"/>
      <c r="OTS7286" s="143"/>
      <c r="OTT7286" s="1"/>
      <c r="OTU7286" s="1"/>
      <c r="OTV7286" s="1"/>
      <c r="OTW7286" s="82"/>
      <c r="OTX7286" s="5"/>
      <c r="OTY7286" s="1"/>
      <c r="OTZ7286" s="6"/>
      <c r="OUA7286" s="7"/>
      <c r="OUB7286" s="143"/>
      <c r="OUC7286" s="1"/>
      <c r="OUD7286" s="1"/>
      <c r="OUE7286" s="1"/>
      <c r="OUF7286" s="82"/>
      <c r="OUG7286" s="5"/>
      <c r="OUH7286" s="1"/>
      <c r="OUI7286" s="6"/>
      <c r="OUJ7286" s="7"/>
      <c r="OUK7286" s="143"/>
      <c r="OUL7286" s="1"/>
      <c r="OUM7286" s="1"/>
      <c r="OUN7286" s="1"/>
      <c r="OUO7286" s="82"/>
      <c r="OUP7286" s="5"/>
      <c r="OUQ7286" s="1"/>
      <c r="OUR7286" s="6"/>
      <c r="OUS7286" s="7"/>
      <c r="OUT7286" s="143"/>
      <c r="OUU7286" s="1"/>
      <c r="OUV7286" s="1"/>
      <c r="OUW7286" s="1"/>
      <c r="OUX7286" s="82"/>
      <c r="OUY7286" s="5"/>
      <c r="OUZ7286" s="1"/>
      <c r="OVA7286" s="6"/>
      <c r="OVB7286" s="7"/>
      <c r="OVC7286" s="143"/>
      <c r="OVD7286" s="1"/>
      <c r="OVE7286" s="1"/>
      <c r="OVF7286" s="1"/>
      <c r="OVG7286" s="82"/>
      <c r="OVH7286" s="5"/>
      <c r="OVI7286" s="1"/>
      <c r="OVJ7286" s="6"/>
      <c r="OVK7286" s="7"/>
      <c r="OVL7286" s="143"/>
      <c r="OVM7286" s="1"/>
      <c r="OVN7286" s="1"/>
      <c r="OVO7286" s="1"/>
      <c r="OVP7286" s="82"/>
      <c r="OVQ7286" s="5"/>
      <c r="OVR7286" s="1"/>
      <c r="OVS7286" s="6"/>
      <c r="OVT7286" s="7"/>
      <c r="OVU7286" s="143"/>
      <c r="OVV7286" s="1"/>
      <c r="OVW7286" s="1"/>
      <c r="OVX7286" s="1"/>
      <c r="OVY7286" s="82"/>
      <c r="OVZ7286" s="5"/>
      <c r="OWA7286" s="1"/>
      <c r="OWB7286" s="6"/>
      <c r="OWC7286" s="7"/>
      <c r="OWD7286" s="143"/>
      <c r="OWE7286" s="1"/>
      <c r="OWF7286" s="1"/>
      <c r="OWG7286" s="1"/>
      <c r="OWH7286" s="82"/>
      <c r="OWI7286" s="5"/>
      <c r="OWJ7286" s="1"/>
      <c r="OWK7286" s="6"/>
      <c r="OWL7286" s="7"/>
      <c r="OWM7286" s="143"/>
      <c r="OWN7286" s="1"/>
      <c r="OWO7286" s="1"/>
      <c r="OWP7286" s="1"/>
      <c r="OWQ7286" s="82"/>
      <c r="OWR7286" s="5"/>
      <c r="OWS7286" s="1"/>
      <c r="OWT7286" s="6"/>
      <c r="OWU7286" s="7"/>
      <c r="OWV7286" s="143"/>
      <c r="OWW7286" s="1"/>
      <c r="OWX7286" s="1"/>
      <c r="OWY7286" s="1"/>
      <c r="OWZ7286" s="82"/>
      <c r="OXA7286" s="5"/>
      <c r="OXB7286" s="1"/>
      <c r="OXC7286" s="6"/>
      <c r="OXD7286" s="7"/>
      <c r="OXE7286" s="143"/>
      <c r="OXF7286" s="1"/>
      <c r="OXG7286" s="1"/>
      <c r="OXH7286" s="1"/>
      <c r="OXI7286" s="82"/>
      <c r="OXJ7286" s="5"/>
      <c r="OXK7286" s="1"/>
      <c r="OXL7286" s="6"/>
      <c r="OXM7286" s="7"/>
      <c r="OXN7286" s="143"/>
      <c r="OXO7286" s="1"/>
      <c r="OXP7286" s="1"/>
      <c r="OXQ7286" s="1"/>
      <c r="OXR7286" s="82"/>
      <c r="OXS7286" s="5"/>
      <c r="OXT7286" s="1"/>
      <c r="OXU7286" s="6"/>
      <c r="OXV7286" s="7"/>
      <c r="OXW7286" s="143"/>
      <c r="OXX7286" s="1"/>
      <c r="OXY7286" s="1"/>
      <c r="OXZ7286" s="1"/>
      <c r="OYA7286" s="82"/>
      <c r="OYB7286" s="5"/>
      <c r="OYC7286" s="1"/>
      <c r="OYD7286" s="6"/>
      <c r="OYE7286" s="7"/>
      <c r="OYF7286" s="143"/>
      <c r="OYG7286" s="1"/>
      <c r="OYH7286" s="1"/>
      <c r="OYI7286" s="1"/>
      <c r="OYJ7286" s="82"/>
      <c r="OYK7286" s="5"/>
      <c r="OYL7286" s="1"/>
      <c r="OYM7286" s="6"/>
      <c r="OYN7286" s="7"/>
      <c r="OYO7286" s="143"/>
      <c r="OYP7286" s="1"/>
      <c r="OYQ7286" s="1"/>
      <c r="OYR7286" s="1"/>
      <c r="OYS7286" s="82"/>
      <c r="OYT7286" s="5"/>
      <c r="OYU7286" s="1"/>
      <c r="OYV7286" s="6"/>
      <c r="OYW7286" s="7"/>
      <c r="OYX7286" s="143"/>
      <c r="OYY7286" s="1"/>
      <c r="OYZ7286" s="1"/>
      <c r="OZA7286" s="1"/>
      <c r="OZB7286" s="82"/>
      <c r="OZC7286" s="5"/>
      <c r="OZD7286" s="1"/>
      <c r="OZE7286" s="6"/>
      <c r="OZF7286" s="7"/>
      <c r="OZG7286" s="143"/>
      <c r="OZH7286" s="1"/>
      <c r="OZI7286" s="1"/>
      <c r="OZJ7286" s="1"/>
      <c r="OZK7286" s="82"/>
      <c r="OZL7286" s="5"/>
      <c r="OZM7286" s="1"/>
      <c r="OZN7286" s="6"/>
      <c r="OZO7286" s="7"/>
      <c r="OZP7286" s="143"/>
      <c r="OZQ7286" s="1"/>
      <c r="OZR7286" s="1"/>
      <c r="OZS7286" s="1"/>
      <c r="OZT7286" s="82"/>
      <c r="OZU7286" s="5"/>
      <c r="OZV7286" s="1"/>
      <c r="OZW7286" s="6"/>
      <c r="OZX7286" s="7"/>
      <c r="OZY7286" s="143"/>
      <c r="OZZ7286" s="1"/>
      <c r="PAA7286" s="1"/>
      <c r="PAB7286" s="1"/>
      <c r="PAC7286" s="82"/>
      <c r="PAD7286" s="5"/>
      <c r="PAE7286" s="1"/>
      <c r="PAF7286" s="6"/>
      <c r="PAG7286" s="7"/>
      <c r="PAH7286" s="143"/>
      <c r="PAI7286" s="1"/>
      <c r="PAJ7286" s="1"/>
      <c r="PAK7286" s="1"/>
      <c r="PAL7286" s="82"/>
      <c r="PAM7286" s="5"/>
      <c r="PAN7286" s="1"/>
      <c r="PAO7286" s="6"/>
      <c r="PAP7286" s="7"/>
      <c r="PAQ7286" s="143"/>
      <c r="PAR7286" s="1"/>
      <c r="PAS7286" s="1"/>
      <c r="PAT7286" s="1"/>
      <c r="PAU7286" s="82"/>
      <c r="PAV7286" s="5"/>
      <c r="PAW7286" s="1"/>
      <c r="PAX7286" s="6"/>
      <c r="PAY7286" s="7"/>
      <c r="PAZ7286" s="143"/>
      <c r="PBA7286" s="1"/>
      <c r="PBB7286" s="1"/>
      <c r="PBC7286" s="1"/>
      <c r="PBD7286" s="82"/>
      <c r="PBE7286" s="5"/>
      <c r="PBF7286" s="1"/>
      <c r="PBG7286" s="6"/>
      <c r="PBH7286" s="7"/>
      <c r="PBI7286" s="143"/>
      <c r="PBJ7286" s="1"/>
      <c r="PBK7286" s="1"/>
      <c r="PBL7286" s="1"/>
      <c r="PBM7286" s="82"/>
      <c r="PBN7286" s="5"/>
      <c r="PBO7286" s="1"/>
      <c r="PBP7286" s="6"/>
      <c r="PBQ7286" s="7"/>
      <c r="PBR7286" s="143"/>
      <c r="PBS7286" s="1"/>
      <c r="PBT7286" s="1"/>
      <c r="PBU7286" s="1"/>
      <c r="PBV7286" s="82"/>
      <c r="PBW7286" s="5"/>
      <c r="PBX7286" s="1"/>
      <c r="PBY7286" s="6"/>
      <c r="PBZ7286" s="7"/>
      <c r="PCA7286" s="143"/>
      <c r="PCB7286" s="1"/>
      <c r="PCC7286" s="1"/>
      <c r="PCD7286" s="1"/>
      <c r="PCE7286" s="82"/>
      <c r="PCF7286" s="5"/>
      <c r="PCG7286" s="1"/>
      <c r="PCH7286" s="6"/>
      <c r="PCI7286" s="7"/>
      <c r="PCJ7286" s="143"/>
      <c r="PCK7286" s="1"/>
      <c r="PCL7286" s="1"/>
      <c r="PCM7286" s="1"/>
      <c r="PCN7286" s="82"/>
      <c r="PCO7286" s="5"/>
      <c r="PCP7286" s="1"/>
      <c r="PCQ7286" s="6"/>
      <c r="PCR7286" s="7"/>
      <c r="PCS7286" s="143"/>
      <c r="PCT7286" s="1"/>
      <c r="PCU7286" s="1"/>
      <c r="PCV7286" s="1"/>
      <c r="PCW7286" s="82"/>
      <c r="PCX7286" s="5"/>
      <c r="PCY7286" s="1"/>
      <c r="PCZ7286" s="6"/>
      <c r="PDA7286" s="7"/>
      <c r="PDB7286" s="143"/>
      <c r="PDC7286" s="1"/>
      <c r="PDD7286" s="1"/>
      <c r="PDE7286" s="1"/>
      <c r="PDF7286" s="82"/>
      <c r="PDG7286" s="5"/>
      <c r="PDH7286" s="1"/>
      <c r="PDI7286" s="6"/>
      <c r="PDJ7286" s="7"/>
      <c r="PDK7286" s="143"/>
      <c r="PDL7286" s="1"/>
      <c r="PDM7286" s="1"/>
      <c r="PDN7286" s="1"/>
      <c r="PDO7286" s="82"/>
      <c r="PDP7286" s="5"/>
      <c r="PDQ7286" s="1"/>
      <c r="PDR7286" s="6"/>
      <c r="PDS7286" s="7"/>
      <c r="PDT7286" s="143"/>
      <c r="PDU7286" s="1"/>
      <c r="PDV7286" s="1"/>
      <c r="PDW7286" s="1"/>
      <c r="PDX7286" s="82"/>
      <c r="PDY7286" s="5"/>
      <c r="PDZ7286" s="1"/>
      <c r="PEA7286" s="6"/>
      <c r="PEB7286" s="7"/>
      <c r="PEC7286" s="143"/>
      <c r="PED7286" s="1"/>
      <c r="PEE7286" s="1"/>
      <c r="PEF7286" s="1"/>
      <c r="PEG7286" s="82"/>
      <c r="PEH7286" s="5"/>
      <c r="PEI7286" s="1"/>
      <c r="PEJ7286" s="6"/>
      <c r="PEK7286" s="7"/>
      <c r="PEL7286" s="143"/>
      <c r="PEM7286" s="1"/>
      <c r="PEN7286" s="1"/>
      <c r="PEO7286" s="1"/>
      <c r="PEP7286" s="82"/>
      <c r="PEQ7286" s="5"/>
      <c r="PER7286" s="1"/>
      <c r="PES7286" s="6"/>
      <c r="PET7286" s="7"/>
      <c r="PEU7286" s="143"/>
      <c r="PEV7286" s="1"/>
      <c r="PEW7286" s="1"/>
      <c r="PEX7286" s="1"/>
      <c r="PEY7286" s="82"/>
      <c r="PEZ7286" s="5"/>
      <c r="PFA7286" s="1"/>
      <c r="PFB7286" s="6"/>
      <c r="PFC7286" s="7"/>
      <c r="PFD7286" s="143"/>
      <c r="PFE7286" s="1"/>
      <c r="PFF7286" s="1"/>
      <c r="PFG7286" s="1"/>
      <c r="PFH7286" s="82"/>
      <c r="PFI7286" s="5"/>
      <c r="PFJ7286" s="1"/>
      <c r="PFK7286" s="6"/>
      <c r="PFL7286" s="7"/>
      <c r="PFM7286" s="143"/>
      <c r="PFN7286" s="1"/>
      <c r="PFO7286" s="1"/>
      <c r="PFP7286" s="1"/>
      <c r="PFQ7286" s="82"/>
      <c r="PFR7286" s="5"/>
      <c r="PFS7286" s="1"/>
      <c r="PFT7286" s="6"/>
      <c r="PFU7286" s="7"/>
      <c r="PFV7286" s="143"/>
      <c r="PFW7286" s="1"/>
      <c r="PFX7286" s="1"/>
      <c r="PFY7286" s="1"/>
      <c r="PFZ7286" s="82"/>
      <c r="PGA7286" s="5"/>
      <c r="PGB7286" s="1"/>
      <c r="PGC7286" s="6"/>
      <c r="PGD7286" s="7"/>
      <c r="PGE7286" s="143"/>
      <c r="PGF7286" s="1"/>
      <c r="PGG7286" s="1"/>
      <c r="PGH7286" s="1"/>
      <c r="PGI7286" s="82"/>
      <c r="PGJ7286" s="5"/>
      <c r="PGK7286" s="1"/>
      <c r="PGL7286" s="6"/>
      <c r="PGM7286" s="7"/>
      <c r="PGN7286" s="143"/>
      <c r="PGO7286" s="1"/>
      <c r="PGP7286" s="1"/>
      <c r="PGQ7286" s="1"/>
      <c r="PGR7286" s="82"/>
      <c r="PGS7286" s="5"/>
      <c r="PGT7286" s="1"/>
      <c r="PGU7286" s="6"/>
      <c r="PGV7286" s="7"/>
      <c r="PGW7286" s="143"/>
      <c r="PGX7286" s="1"/>
      <c r="PGY7286" s="1"/>
      <c r="PGZ7286" s="1"/>
      <c r="PHA7286" s="82"/>
      <c r="PHB7286" s="5"/>
      <c r="PHC7286" s="1"/>
      <c r="PHD7286" s="6"/>
      <c r="PHE7286" s="7"/>
      <c r="PHF7286" s="143"/>
      <c r="PHG7286" s="1"/>
      <c r="PHH7286" s="1"/>
      <c r="PHI7286" s="1"/>
      <c r="PHJ7286" s="82"/>
      <c r="PHK7286" s="5"/>
      <c r="PHL7286" s="1"/>
      <c r="PHM7286" s="6"/>
      <c r="PHN7286" s="7"/>
      <c r="PHO7286" s="143"/>
      <c r="PHP7286" s="1"/>
      <c r="PHQ7286" s="1"/>
      <c r="PHR7286" s="1"/>
      <c r="PHS7286" s="82"/>
      <c r="PHT7286" s="5"/>
      <c r="PHU7286" s="1"/>
      <c r="PHV7286" s="6"/>
      <c r="PHW7286" s="7"/>
      <c r="PHX7286" s="143"/>
      <c r="PHY7286" s="1"/>
      <c r="PHZ7286" s="1"/>
      <c r="PIA7286" s="1"/>
      <c r="PIB7286" s="82"/>
      <c r="PIC7286" s="5"/>
      <c r="PID7286" s="1"/>
      <c r="PIE7286" s="6"/>
      <c r="PIF7286" s="7"/>
      <c r="PIG7286" s="143"/>
      <c r="PIH7286" s="1"/>
      <c r="PII7286" s="1"/>
      <c r="PIJ7286" s="1"/>
      <c r="PIK7286" s="82"/>
      <c r="PIL7286" s="5"/>
      <c r="PIM7286" s="1"/>
      <c r="PIN7286" s="6"/>
      <c r="PIO7286" s="7"/>
      <c r="PIP7286" s="143"/>
      <c r="PIQ7286" s="1"/>
      <c r="PIR7286" s="1"/>
      <c r="PIS7286" s="1"/>
      <c r="PIT7286" s="82"/>
      <c r="PIU7286" s="5"/>
      <c r="PIV7286" s="1"/>
      <c r="PIW7286" s="6"/>
      <c r="PIX7286" s="7"/>
      <c r="PIY7286" s="143"/>
      <c r="PIZ7286" s="1"/>
      <c r="PJA7286" s="1"/>
      <c r="PJB7286" s="1"/>
      <c r="PJC7286" s="82"/>
      <c r="PJD7286" s="5"/>
      <c r="PJE7286" s="1"/>
      <c r="PJF7286" s="6"/>
      <c r="PJG7286" s="7"/>
      <c r="PJH7286" s="143"/>
      <c r="PJI7286" s="1"/>
      <c r="PJJ7286" s="1"/>
      <c r="PJK7286" s="1"/>
      <c r="PJL7286" s="82"/>
      <c r="PJM7286" s="5"/>
      <c r="PJN7286" s="1"/>
      <c r="PJO7286" s="6"/>
      <c r="PJP7286" s="7"/>
      <c r="PJQ7286" s="143"/>
      <c r="PJR7286" s="1"/>
      <c r="PJS7286" s="1"/>
      <c r="PJT7286" s="1"/>
      <c r="PJU7286" s="82"/>
      <c r="PJV7286" s="5"/>
      <c r="PJW7286" s="1"/>
      <c r="PJX7286" s="6"/>
      <c r="PJY7286" s="7"/>
      <c r="PJZ7286" s="143"/>
      <c r="PKA7286" s="1"/>
      <c r="PKB7286" s="1"/>
      <c r="PKC7286" s="1"/>
      <c r="PKD7286" s="82"/>
      <c r="PKE7286" s="5"/>
      <c r="PKF7286" s="1"/>
      <c r="PKG7286" s="6"/>
      <c r="PKH7286" s="7"/>
      <c r="PKI7286" s="143"/>
      <c r="PKJ7286" s="1"/>
      <c r="PKK7286" s="1"/>
      <c r="PKL7286" s="1"/>
      <c r="PKM7286" s="82"/>
      <c r="PKN7286" s="5"/>
      <c r="PKO7286" s="1"/>
      <c r="PKP7286" s="6"/>
      <c r="PKQ7286" s="7"/>
      <c r="PKR7286" s="143"/>
      <c r="PKS7286" s="1"/>
      <c r="PKT7286" s="1"/>
      <c r="PKU7286" s="1"/>
      <c r="PKV7286" s="82"/>
      <c r="PKW7286" s="5"/>
      <c r="PKX7286" s="1"/>
      <c r="PKY7286" s="6"/>
      <c r="PKZ7286" s="7"/>
      <c r="PLA7286" s="143"/>
      <c r="PLB7286" s="1"/>
      <c r="PLC7286" s="1"/>
      <c r="PLD7286" s="1"/>
      <c r="PLE7286" s="82"/>
      <c r="PLF7286" s="5"/>
      <c r="PLG7286" s="1"/>
      <c r="PLH7286" s="6"/>
      <c r="PLI7286" s="7"/>
      <c r="PLJ7286" s="143"/>
      <c r="PLK7286" s="1"/>
      <c r="PLL7286" s="1"/>
      <c r="PLM7286" s="1"/>
      <c r="PLN7286" s="82"/>
      <c r="PLO7286" s="5"/>
      <c r="PLP7286" s="1"/>
      <c r="PLQ7286" s="6"/>
      <c r="PLR7286" s="7"/>
      <c r="PLS7286" s="143"/>
      <c r="PLT7286" s="1"/>
      <c r="PLU7286" s="1"/>
      <c r="PLV7286" s="1"/>
      <c r="PLW7286" s="82"/>
      <c r="PLX7286" s="5"/>
      <c r="PLY7286" s="1"/>
      <c r="PLZ7286" s="6"/>
      <c r="PMA7286" s="7"/>
      <c r="PMB7286" s="143"/>
      <c r="PMC7286" s="1"/>
      <c r="PMD7286" s="1"/>
      <c r="PME7286" s="1"/>
      <c r="PMF7286" s="82"/>
      <c r="PMG7286" s="5"/>
      <c r="PMH7286" s="1"/>
      <c r="PMI7286" s="6"/>
      <c r="PMJ7286" s="7"/>
      <c r="PMK7286" s="143"/>
      <c r="PML7286" s="1"/>
      <c r="PMM7286" s="1"/>
      <c r="PMN7286" s="1"/>
      <c r="PMO7286" s="82"/>
      <c r="PMP7286" s="5"/>
      <c r="PMQ7286" s="1"/>
      <c r="PMR7286" s="6"/>
      <c r="PMS7286" s="7"/>
      <c r="PMT7286" s="143"/>
      <c r="PMU7286" s="1"/>
      <c r="PMV7286" s="1"/>
      <c r="PMW7286" s="1"/>
      <c r="PMX7286" s="82"/>
      <c r="PMY7286" s="5"/>
      <c r="PMZ7286" s="1"/>
      <c r="PNA7286" s="6"/>
      <c r="PNB7286" s="7"/>
      <c r="PNC7286" s="143"/>
      <c r="PND7286" s="1"/>
      <c r="PNE7286" s="1"/>
      <c r="PNF7286" s="1"/>
      <c r="PNG7286" s="82"/>
      <c r="PNH7286" s="5"/>
      <c r="PNI7286" s="1"/>
      <c r="PNJ7286" s="6"/>
      <c r="PNK7286" s="7"/>
      <c r="PNL7286" s="143"/>
      <c r="PNM7286" s="1"/>
      <c r="PNN7286" s="1"/>
      <c r="PNO7286" s="1"/>
      <c r="PNP7286" s="82"/>
      <c r="PNQ7286" s="5"/>
      <c r="PNR7286" s="1"/>
      <c r="PNS7286" s="6"/>
      <c r="PNT7286" s="7"/>
      <c r="PNU7286" s="143"/>
      <c r="PNV7286" s="1"/>
      <c r="PNW7286" s="1"/>
      <c r="PNX7286" s="1"/>
      <c r="PNY7286" s="82"/>
      <c r="PNZ7286" s="5"/>
      <c r="POA7286" s="1"/>
      <c r="POB7286" s="6"/>
      <c r="POC7286" s="7"/>
      <c r="POD7286" s="143"/>
      <c r="POE7286" s="1"/>
      <c r="POF7286" s="1"/>
      <c r="POG7286" s="1"/>
      <c r="POH7286" s="82"/>
      <c r="POI7286" s="5"/>
      <c r="POJ7286" s="1"/>
      <c r="POK7286" s="6"/>
      <c r="POL7286" s="7"/>
      <c r="POM7286" s="143"/>
      <c r="PON7286" s="1"/>
      <c r="POO7286" s="1"/>
      <c r="POP7286" s="1"/>
      <c r="POQ7286" s="82"/>
      <c r="POR7286" s="5"/>
      <c r="POS7286" s="1"/>
      <c r="POT7286" s="6"/>
      <c r="POU7286" s="7"/>
      <c r="POV7286" s="143"/>
      <c r="POW7286" s="1"/>
      <c r="POX7286" s="1"/>
      <c r="POY7286" s="1"/>
      <c r="POZ7286" s="82"/>
      <c r="PPA7286" s="5"/>
      <c r="PPB7286" s="1"/>
      <c r="PPC7286" s="6"/>
      <c r="PPD7286" s="7"/>
      <c r="PPE7286" s="143"/>
      <c r="PPF7286" s="1"/>
      <c r="PPG7286" s="1"/>
      <c r="PPH7286" s="1"/>
      <c r="PPI7286" s="82"/>
      <c r="PPJ7286" s="5"/>
      <c r="PPK7286" s="1"/>
      <c r="PPL7286" s="6"/>
      <c r="PPM7286" s="7"/>
      <c r="PPN7286" s="143"/>
      <c r="PPO7286" s="1"/>
      <c r="PPP7286" s="1"/>
      <c r="PPQ7286" s="1"/>
      <c r="PPR7286" s="82"/>
      <c r="PPS7286" s="5"/>
      <c r="PPT7286" s="1"/>
      <c r="PPU7286" s="6"/>
      <c r="PPV7286" s="7"/>
      <c r="PPW7286" s="143"/>
      <c r="PPX7286" s="1"/>
      <c r="PPY7286" s="1"/>
      <c r="PPZ7286" s="1"/>
      <c r="PQA7286" s="82"/>
      <c r="PQB7286" s="5"/>
      <c r="PQC7286" s="1"/>
      <c r="PQD7286" s="6"/>
      <c r="PQE7286" s="7"/>
      <c r="PQF7286" s="143"/>
      <c r="PQG7286" s="1"/>
      <c r="PQH7286" s="1"/>
      <c r="PQI7286" s="1"/>
      <c r="PQJ7286" s="82"/>
      <c r="PQK7286" s="5"/>
      <c r="PQL7286" s="1"/>
      <c r="PQM7286" s="6"/>
      <c r="PQN7286" s="7"/>
      <c r="PQO7286" s="143"/>
      <c r="PQP7286" s="1"/>
      <c r="PQQ7286" s="1"/>
      <c r="PQR7286" s="1"/>
      <c r="PQS7286" s="82"/>
      <c r="PQT7286" s="5"/>
      <c r="PQU7286" s="1"/>
      <c r="PQV7286" s="6"/>
      <c r="PQW7286" s="7"/>
      <c r="PQX7286" s="143"/>
      <c r="PQY7286" s="1"/>
      <c r="PQZ7286" s="1"/>
      <c r="PRA7286" s="1"/>
      <c r="PRB7286" s="82"/>
      <c r="PRC7286" s="5"/>
      <c r="PRD7286" s="1"/>
      <c r="PRE7286" s="6"/>
      <c r="PRF7286" s="7"/>
      <c r="PRG7286" s="143"/>
      <c r="PRH7286" s="1"/>
      <c r="PRI7286" s="1"/>
      <c r="PRJ7286" s="1"/>
      <c r="PRK7286" s="82"/>
      <c r="PRL7286" s="5"/>
      <c r="PRM7286" s="1"/>
      <c r="PRN7286" s="6"/>
      <c r="PRO7286" s="7"/>
      <c r="PRP7286" s="143"/>
      <c r="PRQ7286" s="1"/>
      <c r="PRR7286" s="1"/>
      <c r="PRS7286" s="1"/>
      <c r="PRT7286" s="82"/>
      <c r="PRU7286" s="5"/>
      <c r="PRV7286" s="1"/>
      <c r="PRW7286" s="6"/>
      <c r="PRX7286" s="7"/>
      <c r="PRY7286" s="143"/>
      <c r="PRZ7286" s="1"/>
      <c r="PSA7286" s="1"/>
      <c r="PSB7286" s="1"/>
      <c r="PSC7286" s="82"/>
      <c r="PSD7286" s="5"/>
      <c r="PSE7286" s="1"/>
      <c r="PSF7286" s="6"/>
      <c r="PSG7286" s="7"/>
      <c r="PSH7286" s="143"/>
      <c r="PSI7286" s="1"/>
      <c r="PSJ7286" s="1"/>
      <c r="PSK7286" s="1"/>
      <c r="PSL7286" s="82"/>
      <c r="PSM7286" s="5"/>
      <c r="PSN7286" s="1"/>
      <c r="PSO7286" s="6"/>
      <c r="PSP7286" s="7"/>
      <c r="PSQ7286" s="143"/>
      <c r="PSR7286" s="1"/>
      <c r="PSS7286" s="1"/>
      <c r="PST7286" s="1"/>
      <c r="PSU7286" s="82"/>
      <c r="PSV7286" s="5"/>
      <c r="PSW7286" s="1"/>
      <c r="PSX7286" s="6"/>
      <c r="PSY7286" s="7"/>
      <c r="PSZ7286" s="143"/>
      <c r="PTA7286" s="1"/>
      <c r="PTB7286" s="1"/>
      <c r="PTC7286" s="1"/>
      <c r="PTD7286" s="82"/>
      <c r="PTE7286" s="5"/>
      <c r="PTF7286" s="1"/>
      <c r="PTG7286" s="6"/>
      <c r="PTH7286" s="7"/>
      <c r="PTI7286" s="143"/>
      <c r="PTJ7286" s="1"/>
      <c r="PTK7286" s="1"/>
      <c r="PTL7286" s="1"/>
      <c r="PTM7286" s="82"/>
      <c r="PTN7286" s="5"/>
      <c r="PTO7286" s="1"/>
      <c r="PTP7286" s="6"/>
      <c r="PTQ7286" s="7"/>
      <c r="PTR7286" s="143"/>
      <c r="PTS7286" s="1"/>
      <c r="PTT7286" s="1"/>
      <c r="PTU7286" s="1"/>
      <c r="PTV7286" s="82"/>
      <c r="PTW7286" s="5"/>
      <c r="PTX7286" s="1"/>
      <c r="PTY7286" s="6"/>
      <c r="PTZ7286" s="7"/>
      <c r="PUA7286" s="143"/>
      <c r="PUB7286" s="1"/>
      <c r="PUC7286" s="1"/>
      <c r="PUD7286" s="1"/>
      <c r="PUE7286" s="82"/>
      <c r="PUF7286" s="5"/>
      <c r="PUG7286" s="1"/>
      <c r="PUH7286" s="6"/>
      <c r="PUI7286" s="7"/>
      <c r="PUJ7286" s="143"/>
      <c r="PUK7286" s="1"/>
      <c r="PUL7286" s="1"/>
      <c r="PUM7286" s="1"/>
      <c r="PUN7286" s="82"/>
      <c r="PUO7286" s="5"/>
      <c r="PUP7286" s="1"/>
      <c r="PUQ7286" s="6"/>
      <c r="PUR7286" s="7"/>
      <c r="PUS7286" s="143"/>
      <c r="PUT7286" s="1"/>
      <c r="PUU7286" s="1"/>
      <c r="PUV7286" s="1"/>
      <c r="PUW7286" s="82"/>
      <c r="PUX7286" s="5"/>
      <c r="PUY7286" s="1"/>
      <c r="PUZ7286" s="6"/>
      <c r="PVA7286" s="7"/>
      <c r="PVB7286" s="143"/>
      <c r="PVC7286" s="1"/>
      <c r="PVD7286" s="1"/>
      <c r="PVE7286" s="1"/>
      <c r="PVF7286" s="82"/>
      <c r="PVG7286" s="5"/>
      <c r="PVH7286" s="1"/>
      <c r="PVI7286" s="6"/>
      <c r="PVJ7286" s="7"/>
      <c r="PVK7286" s="143"/>
      <c r="PVL7286" s="1"/>
      <c r="PVM7286" s="1"/>
      <c r="PVN7286" s="1"/>
      <c r="PVO7286" s="82"/>
      <c r="PVP7286" s="5"/>
      <c r="PVQ7286" s="1"/>
      <c r="PVR7286" s="6"/>
      <c r="PVS7286" s="7"/>
      <c r="PVT7286" s="143"/>
      <c r="PVU7286" s="1"/>
      <c r="PVV7286" s="1"/>
      <c r="PVW7286" s="1"/>
      <c r="PVX7286" s="82"/>
      <c r="PVY7286" s="5"/>
      <c r="PVZ7286" s="1"/>
      <c r="PWA7286" s="6"/>
      <c r="PWB7286" s="7"/>
      <c r="PWC7286" s="143"/>
      <c r="PWD7286" s="1"/>
      <c r="PWE7286" s="1"/>
      <c r="PWF7286" s="1"/>
      <c r="PWG7286" s="82"/>
      <c r="PWH7286" s="5"/>
      <c r="PWI7286" s="1"/>
      <c r="PWJ7286" s="6"/>
      <c r="PWK7286" s="7"/>
      <c r="PWL7286" s="143"/>
      <c r="PWM7286" s="1"/>
      <c r="PWN7286" s="1"/>
      <c r="PWO7286" s="1"/>
      <c r="PWP7286" s="82"/>
      <c r="PWQ7286" s="5"/>
      <c r="PWR7286" s="1"/>
      <c r="PWS7286" s="6"/>
      <c r="PWT7286" s="7"/>
      <c r="PWU7286" s="143"/>
      <c r="PWV7286" s="1"/>
      <c r="PWW7286" s="1"/>
      <c r="PWX7286" s="1"/>
      <c r="PWY7286" s="82"/>
      <c r="PWZ7286" s="5"/>
      <c r="PXA7286" s="1"/>
      <c r="PXB7286" s="6"/>
      <c r="PXC7286" s="7"/>
      <c r="PXD7286" s="143"/>
      <c r="PXE7286" s="1"/>
      <c r="PXF7286" s="1"/>
      <c r="PXG7286" s="1"/>
      <c r="PXH7286" s="82"/>
      <c r="PXI7286" s="5"/>
      <c r="PXJ7286" s="1"/>
      <c r="PXK7286" s="6"/>
      <c r="PXL7286" s="7"/>
      <c r="PXM7286" s="143"/>
      <c r="PXN7286" s="1"/>
      <c r="PXO7286" s="1"/>
      <c r="PXP7286" s="1"/>
      <c r="PXQ7286" s="82"/>
      <c r="PXR7286" s="5"/>
      <c r="PXS7286" s="1"/>
      <c r="PXT7286" s="6"/>
      <c r="PXU7286" s="7"/>
      <c r="PXV7286" s="143"/>
      <c r="PXW7286" s="1"/>
      <c r="PXX7286" s="1"/>
      <c r="PXY7286" s="1"/>
      <c r="PXZ7286" s="82"/>
      <c r="PYA7286" s="5"/>
      <c r="PYB7286" s="1"/>
      <c r="PYC7286" s="6"/>
      <c r="PYD7286" s="7"/>
      <c r="PYE7286" s="143"/>
      <c r="PYF7286" s="1"/>
      <c r="PYG7286" s="1"/>
      <c r="PYH7286" s="1"/>
      <c r="PYI7286" s="82"/>
      <c r="PYJ7286" s="5"/>
      <c r="PYK7286" s="1"/>
      <c r="PYL7286" s="6"/>
      <c r="PYM7286" s="7"/>
      <c r="PYN7286" s="143"/>
      <c r="PYO7286" s="1"/>
      <c r="PYP7286" s="1"/>
      <c r="PYQ7286" s="1"/>
      <c r="PYR7286" s="82"/>
      <c r="PYS7286" s="5"/>
      <c r="PYT7286" s="1"/>
      <c r="PYU7286" s="6"/>
      <c r="PYV7286" s="7"/>
      <c r="PYW7286" s="143"/>
      <c r="PYX7286" s="1"/>
      <c r="PYY7286" s="1"/>
      <c r="PYZ7286" s="1"/>
      <c r="PZA7286" s="82"/>
      <c r="PZB7286" s="5"/>
      <c r="PZC7286" s="1"/>
      <c r="PZD7286" s="6"/>
      <c r="PZE7286" s="7"/>
      <c r="PZF7286" s="143"/>
      <c r="PZG7286" s="1"/>
      <c r="PZH7286" s="1"/>
      <c r="PZI7286" s="1"/>
      <c r="PZJ7286" s="82"/>
      <c r="PZK7286" s="5"/>
      <c r="PZL7286" s="1"/>
      <c r="PZM7286" s="6"/>
      <c r="PZN7286" s="7"/>
      <c r="PZO7286" s="143"/>
      <c r="PZP7286" s="1"/>
      <c r="PZQ7286" s="1"/>
      <c r="PZR7286" s="1"/>
      <c r="PZS7286" s="82"/>
      <c r="PZT7286" s="5"/>
      <c r="PZU7286" s="1"/>
      <c r="PZV7286" s="6"/>
      <c r="PZW7286" s="7"/>
      <c r="PZX7286" s="143"/>
      <c r="PZY7286" s="1"/>
      <c r="PZZ7286" s="1"/>
      <c r="QAA7286" s="1"/>
      <c r="QAB7286" s="82"/>
      <c r="QAC7286" s="5"/>
      <c r="QAD7286" s="1"/>
      <c r="QAE7286" s="6"/>
      <c r="QAF7286" s="7"/>
      <c r="QAG7286" s="143"/>
      <c r="QAH7286" s="1"/>
      <c r="QAI7286" s="1"/>
      <c r="QAJ7286" s="1"/>
      <c r="QAK7286" s="82"/>
      <c r="QAL7286" s="5"/>
      <c r="QAM7286" s="1"/>
      <c r="QAN7286" s="6"/>
      <c r="QAO7286" s="7"/>
      <c r="QAP7286" s="143"/>
      <c r="QAQ7286" s="1"/>
      <c r="QAR7286" s="1"/>
      <c r="QAS7286" s="1"/>
      <c r="QAT7286" s="82"/>
      <c r="QAU7286" s="5"/>
      <c r="QAV7286" s="1"/>
      <c r="QAW7286" s="6"/>
      <c r="QAX7286" s="7"/>
      <c r="QAY7286" s="143"/>
      <c r="QAZ7286" s="1"/>
      <c r="QBA7286" s="1"/>
      <c r="QBB7286" s="1"/>
      <c r="QBC7286" s="82"/>
      <c r="QBD7286" s="5"/>
      <c r="QBE7286" s="1"/>
      <c r="QBF7286" s="6"/>
      <c r="QBG7286" s="7"/>
      <c r="QBH7286" s="143"/>
      <c r="QBI7286" s="1"/>
      <c r="QBJ7286" s="1"/>
      <c r="QBK7286" s="1"/>
      <c r="QBL7286" s="82"/>
      <c r="QBM7286" s="5"/>
      <c r="QBN7286" s="1"/>
      <c r="QBO7286" s="6"/>
      <c r="QBP7286" s="7"/>
      <c r="QBQ7286" s="143"/>
      <c r="QBR7286" s="1"/>
      <c r="QBS7286" s="1"/>
      <c r="QBT7286" s="1"/>
      <c r="QBU7286" s="82"/>
      <c r="QBV7286" s="5"/>
      <c r="QBW7286" s="1"/>
      <c r="QBX7286" s="6"/>
      <c r="QBY7286" s="7"/>
      <c r="QBZ7286" s="143"/>
      <c r="QCA7286" s="1"/>
      <c r="QCB7286" s="1"/>
      <c r="QCC7286" s="1"/>
      <c r="QCD7286" s="82"/>
      <c r="QCE7286" s="5"/>
      <c r="QCF7286" s="1"/>
      <c r="QCG7286" s="6"/>
      <c r="QCH7286" s="7"/>
      <c r="QCI7286" s="143"/>
      <c r="QCJ7286" s="1"/>
      <c r="QCK7286" s="1"/>
      <c r="QCL7286" s="1"/>
      <c r="QCM7286" s="82"/>
      <c r="QCN7286" s="5"/>
      <c r="QCO7286" s="1"/>
      <c r="QCP7286" s="6"/>
      <c r="QCQ7286" s="7"/>
      <c r="QCR7286" s="143"/>
      <c r="QCS7286" s="1"/>
      <c r="QCT7286" s="1"/>
      <c r="QCU7286" s="1"/>
      <c r="QCV7286" s="82"/>
      <c r="QCW7286" s="5"/>
      <c r="QCX7286" s="1"/>
      <c r="QCY7286" s="6"/>
      <c r="QCZ7286" s="7"/>
      <c r="QDA7286" s="143"/>
      <c r="QDB7286" s="1"/>
      <c r="QDC7286" s="1"/>
      <c r="QDD7286" s="1"/>
      <c r="QDE7286" s="82"/>
      <c r="QDF7286" s="5"/>
      <c r="QDG7286" s="1"/>
      <c r="QDH7286" s="6"/>
      <c r="QDI7286" s="7"/>
      <c r="QDJ7286" s="143"/>
      <c r="QDK7286" s="1"/>
      <c r="QDL7286" s="1"/>
      <c r="QDM7286" s="1"/>
      <c r="QDN7286" s="82"/>
      <c r="QDO7286" s="5"/>
      <c r="QDP7286" s="1"/>
      <c r="QDQ7286" s="6"/>
      <c r="QDR7286" s="7"/>
      <c r="QDS7286" s="143"/>
      <c r="QDT7286" s="1"/>
      <c r="QDU7286" s="1"/>
      <c r="QDV7286" s="1"/>
      <c r="QDW7286" s="82"/>
      <c r="QDX7286" s="5"/>
      <c r="QDY7286" s="1"/>
      <c r="QDZ7286" s="6"/>
      <c r="QEA7286" s="7"/>
      <c r="QEB7286" s="143"/>
      <c r="QEC7286" s="1"/>
      <c r="QED7286" s="1"/>
      <c r="QEE7286" s="1"/>
      <c r="QEF7286" s="82"/>
      <c r="QEG7286" s="5"/>
      <c r="QEH7286" s="1"/>
      <c r="QEI7286" s="6"/>
      <c r="QEJ7286" s="7"/>
      <c r="QEK7286" s="143"/>
      <c r="QEL7286" s="1"/>
      <c r="QEM7286" s="1"/>
      <c r="QEN7286" s="1"/>
      <c r="QEO7286" s="82"/>
      <c r="QEP7286" s="5"/>
      <c r="QEQ7286" s="1"/>
      <c r="QER7286" s="6"/>
      <c r="QES7286" s="7"/>
      <c r="QET7286" s="143"/>
      <c r="QEU7286" s="1"/>
      <c r="QEV7286" s="1"/>
      <c r="QEW7286" s="1"/>
      <c r="QEX7286" s="82"/>
      <c r="QEY7286" s="5"/>
      <c r="QEZ7286" s="1"/>
      <c r="QFA7286" s="6"/>
      <c r="QFB7286" s="7"/>
      <c r="QFC7286" s="143"/>
      <c r="QFD7286" s="1"/>
      <c r="QFE7286" s="1"/>
      <c r="QFF7286" s="1"/>
      <c r="QFG7286" s="82"/>
      <c r="QFH7286" s="5"/>
      <c r="QFI7286" s="1"/>
      <c r="QFJ7286" s="6"/>
      <c r="QFK7286" s="7"/>
      <c r="QFL7286" s="143"/>
      <c r="QFM7286" s="1"/>
      <c r="QFN7286" s="1"/>
      <c r="QFO7286" s="1"/>
      <c r="QFP7286" s="82"/>
      <c r="QFQ7286" s="5"/>
      <c r="QFR7286" s="1"/>
      <c r="QFS7286" s="6"/>
      <c r="QFT7286" s="7"/>
      <c r="QFU7286" s="143"/>
      <c r="QFV7286" s="1"/>
      <c r="QFW7286" s="1"/>
      <c r="QFX7286" s="1"/>
      <c r="QFY7286" s="82"/>
      <c r="QFZ7286" s="5"/>
      <c r="QGA7286" s="1"/>
      <c r="QGB7286" s="6"/>
      <c r="QGC7286" s="7"/>
      <c r="QGD7286" s="143"/>
      <c r="QGE7286" s="1"/>
      <c r="QGF7286" s="1"/>
      <c r="QGG7286" s="1"/>
      <c r="QGH7286" s="82"/>
      <c r="QGI7286" s="5"/>
      <c r="QGJ7286" s="1"/>
      <c r="QGK7286" s="6"/>
      <c r="QGL7286" s="7"/>
      <c r="QGM7286" s="143"/>
      <c r="QGN7286" s="1"/>
      <c r="QGO7286" s="1"/>
      <c r="QGP7286" s="1"/>
      <c r="QGQ7286" s="82"/>
      <c r="QGR7286" s="5"/>
      <c r="QGS7286" s="1"/>
      <c r="QGT7286" s="6"/>
      <c r="QGU7286" s="7"/>
      <c r="QGV7286" s="143"/>
      <c r="QGW7286" s="1"/>
      <c r="QGX7286" s="1"/>
      <c r="QGY7286" s="1"/>
      <c r="QGZ7286" s="82"/>
      <c r="QHA7286" s="5"/>
      <c r="QHB7286" s="1"/>
      <c r="QHC7286" s="6"/>
      <c r="QHD7286" s="7"/>
      <c r="QHE7286" s="143"/>
      <c r="QHF7286" s="1"/>
      <c r="QHG7286" s="1"/>
      <c r="QHH7286" s="1"/>
      <c r="QHI7286" s="82"/>
      <c r="QHJ7286" s="5"/>
      <c r="QHK7286" s="1"/>
      <c r="QHL7286" s="6"/>
      <c r="QHM7286" s="7"/>
      <c r="QHN7286" s="143"/>
      <c r="QHO7286" s="1"/>
      <c r="QHP7286" s="1"/>
      <c r="QHQ7286" s="1"/>
      <c r="QHR7286" s="82"/>
      <c r="QHS7286" s="5"/>
      <c r="QHT7286" s="1"/>
      <c r="QHU7286" s="6"/>
      <c r="QHV7286" s="7"/>
      <c r="QHW7286" s="143"/>
      <c r="QHX7286" s="1"/>
      <c r="QHY7286" s="1"/>
      <c r="QHZ7286" s="1"/>
      <c r="QIA7286" s="82"/>
      <c r="QIB7286" s="5"/>
      <c r="QIC7286" s="1"/>
      <c r="QID7286" s="6"/>
      <c r="QIE7286" s="7"/>
      <c r="QIF7286" s="143"/>
      <c r="QIG7286" s="1"/>
      <c r="QIH7286" s="1"/>
      <c r="QII7286" s="1"/>
      <c r="QIJ7286" s="82"/>
      <c r="QIK7286" s="5"/>
      <c r="QIL7286" s="1"/>
      <c r="QIM7286" s="6"/>
      <c r="QIN7286" s="7"/>
      <c r="QIO7286" s="143"/>
      <c r="QIP7286" s="1"/>
      <c r="QIQ7286" s="1"/>
      <c r="QIR7286" s="1"/>
      <c r="QIS7286" s="82"/>
      <c r="QIT7286" s="5"/>
      <c r="QIU7286" s="1"/>
      <c r="QIV7286" s="6"/>
      <c r="QIW7286" s="7"/>
      <c r="QIX7286" s="143"/>
      <c r="QIY7286" s="1"/>
      <c r="QIZ7286" s="1"/>
      <c r="QJA7286" s="1"/>
      <c r="QJB7286" s="82"/>
      <c r="QJC7286" s="5"/>
      <c r="QJD7286" s="1"/>
      <c r="QJE7286" s="6"/>
      <c r="QJF7286" s="7"/>
      <c r="QJG7286" s="143"/>
      <c r="QJH7286" s="1"/>
      <c r="QJI7286" s="1"/>
      <c r="QJJ7286" s="1"/>
      <c r="QJK7286" s="82"/>
      <c r="QJL7286" s="5"/>
      <c r="QJM7286" s="1"/>
      <c r="QJN7286" s="6"/>
      <c r="QJO7286" s="7"/>
      <c r="QJP7286" s="143"/>
      <c r="QJQ7286" s="1"/>
      <c r="QJR7286" s="1"/>
      <c r="QJS7286" s="1"/>
      <c r="QJT7286" s="82"/>
      <c r="QJU7286" s="5"/>
      <c r="QJV7286" s="1"/>
      <c r="QJW7286" s="6"/>
      <c r="QJX7286" s="7"/>
      <c r="QJY7286" s="143"/>
      <c r="QJZ7286" s="1"/>
      <c r="QKA7286" s="1"/>
      <c r="QKB7286" s="1"/>
      <c r="QKC7286" s="82"/>
      <c r="QKD7286" s="5"/>
      <c r="QKE7286" s="1"/>
      <c r="QKF7286" s="6"/>
      <c r="QKG7286" s="7"/>
      <c r="QKH7286" s="143"/>
      <c r="QKI7286" s="1"/>
      <c r="QKJ7286" s="1"/>
      <c r="QKK7286" s="1"/>
      <c r="QKL7286" s="82"/>
      <c r="QKM7286" s="5"/>
      <c r="QKN7286" s="1"/>
      <c r="QKO7286" s="6"/>
      <c r="QKP7286" s="7"/>
      <c r="QKQ7286" s="143"/>
      <c r="QKR7286" s="1"/>
      <c r="QKS7286" s="1"/>
      <c r="QKT7286" s="1"/>
      <c r="QKU7286" s="82"/>
      <c r="QKV7286" s="5"/>
      <c r="QKW7286" s="1"/>
      <c r="QKX7286" s="6"/>
      <c r="QKY7286" s="7"/>
      <c r="QKZ7286" s="143"/>
      <c r="QLA7286" s="1"/>
      <c r="QLB7286" s="1"/>
      <c r="QLC7286" s="1"/>
      <c r="QLD7286" s="82"/>
      <c r="QLE7286" s="5"/>
      <c r="QLF7286" s="1"/>
      <c r="QLG7286" s="6"/>
      <c r="QLH7286" s="7"/>
      <c r="QLI7286" s="143"/>
      <c r="QLJ7286" s="1"/>
      <c r="QLK7286" s="1"/>
      <c r="QLL7286" s="1"/>
      <c r="QLM7286" s="82"/>
      <c r="QLN7286" s="5"/>
      <c r="QLO7286" s="1"/>
      <c r="QLP7286" s="6"/>
      <c r="QLQ7286" s="7"/>
      <c r="QLR7286" s="143"/>
      <c r="QLS7286" s="1"/>
      <c r="QLT7286" s="1"/>
      <c r="QLU7286" s="1"/>
      <c r="QLV7286" s="82"/>
      <c r="QLW7286" s="5"/>
      <c r="QLX7286" s="1"/>
      <c r="QLY7286" s="6"/>
      <c r="QLZ7286" s="7"/>
      <c r="QMA7286" s="143"/>
      <c r="QMB7286" s="1"/>
      <c r="QMC7286" s="1"/>
      <c r="QMD7286" s="1"/>
      <c r="QME7286" s="82"/>
      <c r="QMF7286" s="5"/>
      <c r="QMG7286" s="1"/>
      <c r="QMH7286" s="6"/>
      <c r="QMI7286" s="7"/>
      <c r="QMJ7286" s="143"/>
      <c r="QMK7286" s="1"/>
      <c r="QML7286" s="1"/>
      <c r="QMM7286" s="1"/>
      <c r="QMN7286" s="82"/>
      <c r="QMO7286" s="5"/>
      <c r="QMP7286" s="1"/>
      <c r="QMQ7286" s="6"/>
      <c r="QMR7286" s="7"/>
      <c r="QMS7286" s="143"/>
      <c r="QMT7286" s="1"/>
      <c r="QMU7286" s="1"/>
      <c r="QMV7286" s="1"/>
      <c r="QMW7286" s="82"/>
      <c r="QMX7286" s="5"/>
      <c r="QMY7286" s="1"/>
      <c r="QMZ7286" s="6"/>
      <c r="QNA7286" s="7"/>
      <c r="QNB7286" s="143"/>
      <c r="QNC7286" s="1"/>
      <c r="QND7286" s="1"/>
      <c r="QNE7286" s="1"/>
      <c r="QNF7286" s="82"/>
      <c r="QNG7286" s="5"/>
      <c r="QNH7286" s="1"/>
      <c r="QNI7286" s="6"/>
      <c r="QNJ7286" s="7"/>
      <c r="QNK7286" s="143"/>
      <c r="QNL7286" s="1"/>
      <c r="QNM7286" s="1"/>
      <c r="QNN7286" s="1"/>
      <c r="QNO7286" s="82"/>
      <c r="QNP7286" s="5"/>
      <c r="QNQ7286" s="1"/>
      <c r="QNR7286" s="6"/>
      <c r="QNS7286" s="7"/>
      <c r="QNT7286" s="143"/>
      <c r="QNU7286" s="1"/>
      <c r="QNV7286" s="1"/>
      <c r="QNW7286" s="1"/>
      <c r="QNX7286" s="82"/>
      <c r="QNY7286" s="5"/>
      <c r="QNZ7286" s="1"/>
      <c r="QOA7286" s="6"/>
      <c r="QOB7286" s="7"/>
      <c r="QOC7286" s="143"/>
      <c r="QOD7286" s="1"/>
      <c r="QOE7286" s="1"/>
      <c r="QOF7286" s="1"/>
      <c r="QOG7286" s="82"/>
      <c r="QOH7286" s="5"/>
      <c r="QOI7286" s="1"/>
      <c r="QOJ7286" s="6"/>
      <c r="QOK7286" s="7"/>
      <c r="QOL7286" s="143"/>
      <c r="QOM7286" s="1"/>
      <c r="QON7286" s="1"/>
      <c r="QOO7286" s="1"/>
      <c r="QOP7286" s="82"/>
      <c r="QOQ7286" s="5"/>
      <c r="QOR7286" s="1"/>
      <c r="QOS7286" s="6"/>
      <c r="QOT7286" s="7"/>
      <c r="QOU7286" s="143"/>
      <c r="QOV7286" s="1"/>
      <c r="QOW7286" s="1"/>
      <c r="QOX7286" s="1"/>
      <c r="QOY7286" s="82"/>
      <c r="QOZ7286" s="5"/>
      <c r="QPA7286" s="1"/>
      <c r="QPB7286" s="6"/>
      <c r="QPC7286" s="7"/>
      <c r="QPD7286" s="143"/>
      <c r="QPE7286" s="1"/>
      <c r="QPF7286" s="1"/>
      <c r="QPG7286" s="1"/>
      <c r="QPH7286" s="82"/>
      <c r="QPI7286" s="5"/>
      <c r="QPJ7286" s="1"/>
      <c r="QPK7286" s="6"/>
      <c r="QPL7286" s="7"/>
      <c r="QPM7286" s="143"/>
      <c r="QPN7286" s="1"/>
      <c r="QPO7286" s="1"/>
      <c r="QPP7286" s="1"/>
      <c r="QPQ7286" s="82"/>
      <c r="QPR7286" s="5"/>
      <c r="QPS7286" s="1"/>
      <c r="QPT7286" s="6"/>
      <c r="QPU7286" s="7"/>
      <c r="QPV7286" s="143"/>
      <c r="QPW7286" s="1"/>
      <c r="QPX7286" s="1"/>
      <c r="QPY7286" s="1"/>
      <c r="QPZ7286" s="82"/>
      <c r="QQA7286" s="5"/>
      <c r="QQB7286" s="1"/>
      <c r="QQC7286" s="6"/>
      <c r="QQD7286" s="7"/>
      <c r="QQE7286" s="143"/>
      <c r="QQF7286" s="1"/>
      <c r="QQG7286" s="1"/>
      <c r="QQH7286" s="1"/>
      <c r="QQI7286" s="82"/>
      <c r="QQJ7286" s="5"/>
      <c r="QQK7286" s="1"/>
      <c r="QQL7286" s="6"/>
      <c r="QQM7286" s="7"/>
      <c r="QQN7286" s="143"/>
      <c r="QQO7286" s="1"/>
      <c r="QQP7286" s="1"/>
      <c r="QQQ7286" s="1"/>
      <c r="QQR7286" s="82"/>
      <c r="QQS7286" s="5"/>
      <c r="QQT7286" s="1"/>
      <c r="QQU7286" s="6"/>
      <c r="QQV7286" s="7"/>
      <c r="QQW7286" s="143"/>
      <c r="QQX7286" s="1"/>
      <c r="QQY7286" s="1"/>
      <c r="QQZ7286" s="1"/>
      <c r="QRA7286" s="82"/>
      <c r="QRB7286" s="5"/>
      <c r="QRC7286" s="1"/>
      <c r="QRD7286" s="6"/>
      <c r="QRE7286" s="7"/>
      <c r="QRF7286" s="143"/>
      <c r="QRG7286" s="1"/>
      <c r="QRH7286" s="1"/>
      <c r="QRI7286" s="1"/>
      <c r="QRJ7286" s="82"/>
      <c r="QRK7286" s="5"/>
      <c r="QRL7286" s="1"/>
      <c r="QRM7286" s="6"/>
      <c r="QRN7286" s="7"/>
      <c r="QRO7286" s="143"/>
      <c r="QRP7286" s="1"/>
      <c r="QRQ7286" s="1"/>
      <c r="QRR7286" s="1"/>
      <c r="QRS7286" s="82"/>
      <c r="QRT7286" s="5"/>
      <c r="QRU7286" s="1"/>
      <c r="QRV7286" s="6"/>
      <c r="QRW7286" s="7"/>
      <c r="QRX7286" s="143"/>
      <c r="QRY7286" s="1"/>
      <c r="QRZ7286" s="1"/>
      <c r="QSA7286" s="1"/>
      <c r="QSB7286" s="82"/>
      <c r="QSC7286" s="5"/>
      <c r="QSD7286" s="1"/>
      <c r="QSE7286" s="6"/>
      <c r="QSF7286" s="7"/>
      <c r="QSG7286" s="143"/>
      <c r="QSH7286" s="1"/>
      <c r="QSI7286" s="1"/>
      <c r="QSJ7286" s="1"/>
      <c r="QSK7286" s="82"/>
      <c r="QSL7286" s="5"/>
      <c r="QSM7286" s="1"/>
      <c r="QSN7286" s="6"/>
      <c r="QSO7286" s="7"/>
      <c r="QSP7286" s="143"/>
      <c r="QSQ7286" s="1"/>
      <c r="QSR7286" s="1"/>
      <c r="QSS7286" s="1"/>
      <c r="QST7286" s="82"/>
      <c r="QSU7286" s="5"/>
      <c r="QSV7286" s="1"/>
      <c r="QSW7286" s="6"/>
      <c r="QSX7286" s="7"/>
      <c r="QSY7286" s="143"/>
      <c r="QSZ7286" s="1"/>
      <c r="QTA7286" s="1"/>
      <c r="QTB7286" s="1"/>
      <c r="QTC7286" s="82"/>
      <c r="QTD7286" s="5"/>
      <c r="QTE7286" s="1"/>
      <c r="QTF7286" s="6"/>
      <c r="QTG7286" s="7"/>
      <c r="QTH7286" s="143"/>
      <c r="QTI7286" s="1"/>
      <c r="QTJ7286" s="1"/>
      <c r="QTK7286" s="1"/>
      <c r="QTL7286" s="82"/>
      <c r="QTM7286" s="5"/>
      <c r="QTN7286" s="1"/>
      <c r="QTO7286" s="6"/>
      <c r="QTP7286" s="7"/>
      <c r="QTQ7286" s="143"/>
      <c r="QTR7286" s="1"/>
      <c r="QTS7286" s="1"/>
      <c r="QTT7286" s="1"/>
      <c r="QTU7286" s="82"/>
      <c r="QTV7286" s="5"/>
      <c r="QTW7286" s="1"/>
      <c r="QTX7286" s="6"/>
      <c r="QTY7286" s="7"/>
      <c r="QTZ7286" s="143"/>
      <c r="QUA7286" s="1"/>
      <c r="QUB7286" s="1"/>
      <c r="QUC7286" s="1"/>
      <c r="QUD7286" s="82"/>
      <c r="QUE7286" s="5"/>
      <c r="QUF7286" s="1"/>
      <c r="QUG7286" s="6"/>
      <c r="QUH7286" s="7"/>
      <c r="QUI7286" s="143"/>
      <c r="QUJ7286" s="1"/>
      <c r="QUK7286" s="1"/>
      <c r="QUL7286" s="1"/>
      <c r="QUM7286" s="82"/>
      <c r="QUN7286" s="5"/>
      <c r="QUO7286" s="1"/>
      <c r="QUP7286" s="6"/>
      <c r="QUQ7286" s="7"/>
      <c r="QUR7286" s="143"/>
      <c r="QUS7286" s="1"/>
      <c r="QUT7286" s="1"/>
      <c r="QUU7286" s="1"/>
      <c r="QUV7286" s="82"/>
      <c r="QUW7286" s="5"/>
      <c r="QUX7286" s="1"/>
      <c r="QUY7286" s="6"/>
      <c r="QUZ7286" s="7"/>
      <c r="QVA7286" s="143"/>
      <c r="QVB7286" s="1"/>
      <c r="QVC7286" s="1"/>
      <c r="QVD7286" s="1"/>
      <c r="QVE7286" s="82"/>
      <c r="QVF7286" s="5"/>
      <c r="QVG7286" s="1"/>
      <c r="QVH7286" s="6"/>
      <c r="QVI7286" s="7"/>
      <c r="QVJ7286" s="143"/>
      <c r="QVK7286" s="1"/>
      <c r="QVL7286" s="1"/>
      <c r="QVM7286" s="1"/>
      <c r="QVN7286" s="82"/>
      <c r="QVO7286" s="5"/>
      <c r="QVP7286" s="1"/>
      <c r="QVQ7286" s="6"/>
      <c r="QVR7286" s="7"/>
      <c r="QVS7286" s="143"/>
      <c r="QVT7286" s="1"/>
      <c r="QVU7286" s="1"/>
      <c r="QVV7286" s="1"/>
      <c r="QVW7286" s="82"/>
      <c r="QVX7286" s="5"/>
      <c r="QVY7286" s="1"/>
      <c r="QVZ7286" s="6"/>
      <c r="QWA7286" s="7"/>
      <c r="QWB7286" s="143"/>
      <c r="QWC7286" s="1"/>
      <c r="QWD7286" s="1"/>
      <c r="QWE7286" s="1"/>
      <c r="QWF7286" s="82"/>
      <c r="QWG7286" s="5"/>
      <c r="QWH7286" s="1"/>
      <c r="QWI7286" s="6"/>
      <c r="QWJ7286" s="7"/>
      <c r="QWK7286" s="143"/>
      <c r="QWL7286" s="1"/>
      <c r="QWM7286" s="1"/>
      <c r="QWN7286" s="1"/>
      <c r="QWO7286" s="82"/>
      <c r="QWP7286" s="5"/>
      <c r="QWQ7286" s="1"/>
      <c r="QWR7286" s="6"/>
      <c r="QWS7286" s="7"/>
      <c r="QWT7286" s="143"/>
      <c r="QWU7286" s="1"/>
      <c r="QWV7286" s="1"/>
      <c r="QWW7286" s="1"/>
      <c r="QWX7286" s="82"/>
      <c r="QWY7286" s="5"/>
      <c r="QWZ7286" s="1"/>
      <c r="QXA7286" s="6"/>
      <c r="QXB7286" s="7"/>
      <c r="QXC7286" s="143"/>
      <c r="QXD7286" s="1"/>
      <c r="QXE7286" s="1"/>
      <c r="QXF7286" s="1"/>
      <c r="QXG7286" s="82"/>
      <c r="QXH7286" s="5"/>
      <c r="QXI7286" s="1"/>
      <c r="QXJ7286" s="6"/>
      <c r="QXK7286" s="7"/>
      <c r="QXL7286" s="143"/>
      <c r="QXM7286" s="1"/>
      <c r="QXN7286" s="1"/>
      <c r="QXO7286" s="1"/>
      <c r="QXP7286" s="82"/>
      <c r="QXQ7286" s="5"/>
      <c r="QXR7286" s="1"/>
      <c r="QXS7286" s="6"/>
      <c r="QXT7286" s="7"/>
      <c r="QXU7286" s="143"/>
      <c r="QXV7286" s="1"/>
      <c r="QXW7286" s="1"/>
      <c r="QXX7286" s="1"/>
      <c r="QXY7286" s="82"/>
      <c r="QXZ7286" s="5"/>
      <c r="QYA7286" s="1"/>
      <c r="QYB7286" s="6"/>
      <c r="QYC7286" s="7"/>
      <c r="QYD7286" s="143"/>
      <c r="QYE7286" s="1"/>
      <c r="QYF7286" s="1"/>
      <c r="QYG7286" s="1"/>
      <c r="QYH7286" s="82"/>
      <c r="QYI7286" s="5"/>
      <c r="QYJ7286" s="1"/>
      <c r="QYK7286" s="6"/>
      <c r="QYL7286" s="7"/>
      <c r="QYM7286" s="143"/>
      <c r="QYN7286" s="1"/>
      <c r="QYO7286" s="1"/>
      <c r="QYP7286" s="1"/>
      <c r="QYQ7286" s="82"/>
      <c r="QYR7286" s="5"/>
      <c r="QYS7286" s="1"/>
      <c r="QYT7286" s="6"/>
      <c r="QYU7286" s="7"/>
      <c r="QYV7286" s="143"/>
      <c r="QYW7286" s="1"/>
      <c r="QYX7286" s="1"/>
      <c r="QYY7286" s="1"/>
      <c r="QYZ7286" s="82"/>
      <c r="QZA7286" s="5"/>
      <c r="QZB7286" s="1"/>
      <c r="QZC7286" s="6"/>
      <c r="QZD7286" s="7"/>
      <c r="QZE7286" s="143"/>
      <c r="QZF7286" s="1"/>
      <c r="QZG7286" s="1"/>
      <c r="QZH7286" s="1"/>
      <c r="QZI7286" s="82"/>
      <c r="QZJ7286" s="5"/>
      <c r="QZK7286" s="1"/>
      <c r="QZL7286" s="6"/>
      <c r="QZM7286" s="7"/>
      <c r="QZN7286" s="143"/>
      <c r="QZO7286" s="1"/>
      <c r="QZP7286" s="1"/>
      <c r="QZQ7286" s="1"/>
      <c r="QZR7286" s="82"/>
      <c r="QZS7286" s="5"/>
      <c r="QZT7286" s="1"/>
      <c r="QZU7286" s="6"/>
      <c r="QZV7286" s="7"/>
      <c r="QZW7286" s="143"/>
      <c r="QZX7286" s="1"/>
      <c r="QZY7286" s="1"/>
      <c r="QZZ7286" s="1"/>
      <c r="RAA7286" s="82"/>
      <c r="RAB7286" s="5"/>
      <c r="RAC7286" s="1"/>
      <c r="RAD7286" s="6"/>
      <c r="RAE7286" s="7"/>
      <c r="RAF7286" s="143"/>
      <c r="RAG7286" s="1"/>
      <c r="RAH7286" s="1"/>
      <c r="RAI7286" s="1"/>
      <c r="RAJ7286" s="82"/>
      <c r="RAK7286" s="5"/>
      <c r="RAL7286" s="1"/>
      <c r="RAM7286" s="6"/>
      <c r="RAN7286" s="7"/>
      <c r="RAO7286" s="143"/>
      <c r="RAP7286" s="1"/>
      <c r="RAQ7286" s="1"/>
      <c r="RAR7286" s="1"/>
      <c r="RAS7286" s="82"/>
      <c r="RAT7286" s="5"/>
      <c r="RAU7286" s="1"/>
      <c r="RAV7286" s="6"/>
      <c r="RAW7286" s="7"/>
      <c r="RAX7286" s="143"/>
      <c r="RAY7286" s="1"/>
      <c r="RAZ7286" s="1"/>
      <c r="RBA7286" s="1"/>
      <c r="RBB7286" s="82"/>
      <c r="RBC7286" s="5"/>
      <c r="RBD7286" s="1"/>
      <c r="RBE7286" s="6"/>
      <c r="RBF7286" s="7"/>
      <c r="RBG7286" s="143"/>
      <c r="RBH7286" s="1"/>
      <c r="RBI7286" s="1"/>
      <c r="RBJ7286" s="1"/>
      <c r="RBK7286" s="82"/>
      <c r="RBL7286" s="5"/>
      <c r="RBM7286" s="1"/>
      <c r="RBN7286" s="6"/>
      <c r="RBO7286" s="7"/>
      <c r="RBP7286" s="143"/>
      <c r="RBQ7286" s="1"/>
      <c r="RBR7286" s="1"/>
      <c r="RBS7286" s="1"/>
      <c r="RBT7286" s="82"/>
      <c r="RBU7286" s="5"/>
      <c r="RBV7286" s="1"/>
      <c r="RBW7286" s="6"/>
      <c r="RBX7286" s="7"/>
      <c r="RBY7286" s="143"/>
      <c r="RBZ7286" s="1"/>
      <c r="RCA7286" s="1"/>
      <c r="RCB7286" s="1"/>
      <c r="RCC7286" s="82"/>
      <c r="RCD7286" s="5"/>
      <c r="RCE7286" s="1"/>
      <c r="RCF7286" s="6"/>
      <c r="RCG7286" s="7"/>
      <c r="RCH7286" s="143"/>
      <c r="RCI7286" s="1"/>
      <c r="RCJ7286" s="1"/>
      <c r="RCK7286" s="1"/>
      <c r="RCL7286" s="82"/>
      <c r="RCM7286" s="5"/>
      <c r="RCN7286" s="1"/>
      <c r="RCO7286" s="6"/>
      <c r="RCP7286" s="7"/>
      <c r="RCQ7286" s="143"/>
      <c r="RCR7286" s="1"/>
      <c r="RCS7286" s="1"/>
      <c r="RCT7286" s="1"/>
      <c r="RCU7286" s="82"/>
      <c r="RCV7286" s="5"/>
      <c r="RCW7286" s="1"/>
      <c r="RCX7286" s="6"/>
      <c r="RCY7286" s="7"/>
      <c r="RCZ7286" s="143"/>
      <c r="RDA7286" s="1"/>
      <c r="RDB7286" s="1"/>
      <c r="RDC7286" s="1"/>
      <c r="RDD7286" s="82"/>
      <c r="RDE7286" s="5"/>
      <c r="RDF7286" s="1"/>
      <c r="RDG7286" s="6"/>
      <c r="RDH7286" s="7"/>
      <c r="RDI7286" s="143"/>
      <c r="RDJ7286" s="1"/>
      <c r="RDK7286" s="1"/>
      <c r="RDL7286" s="1"/>
      <c r="RDM7286" s="82"/>
      <c r="RDN7286" s="5"/>
      <c r="RDO7286" s="1"/>
      <c r="RDP7286" s="6"/>
      <c r="RDQ7286" s="7"/>
      <c r="RDR7286" s="143"/>
      <c r="RDS7286" s="1"/>
      <c r="RDT7286" s="1"/>
      <c r="RDU7286" s="1"/>
      <c r="RDV7286" s="82"/>
      <c r="RDW7286" s="5"/>
      <c r="RDX7286" s="1"/>
      <c r="RDY7286" s="6"/>
      <c r="RDZ7286" s="7"/>
      <c r="REA7286" s="143"/>
      <c r="REB7286" s="1"/>
      <c r="REC7286" s="1"/>
      <c r="RED7286" s="1"/>
      <c r="REE7286" s="82"/>
      <c r="REF7286" s="5"/>
      <c r="REG7286" s="1"/>
      <c r="REH7286" s="6"/>
      <c r="REI7286" s="7"/>
      <c r="REJ7286" s="143"/>
      <c r="REK7286" s="1"/>
      <c r="REL7286" s="1"/>
      <c r="REM7286" s="1"/>
      <c r="REN7286" s="82"/>
      <c r="REO7286" s="5"/>
      <c r="REP7286" s="1"/>
      <c r="REQ7286" s="6"/>
      <c r="RER7286" s="7"/>
      <c r="RES7286" s="143"/>
      <c r="RET7286" s="1"/>
      <c r="REU7286" s="1"/>
      <c r="REV7286" s="1"/>
      <c r="REW7286" s="82"/>
      <c r="REX7286" s="5"/>
      <c r="REY7286" s="1"/>
      <c r="REZ7286" s="6"/>
      <c r="RFA7286" s="7"/>
      <c r="RFB7286" s="143"/>
      <c r="RFC7286" s="1"/>
      <c r="RFD7286" s="1"/>
      <c r="RFE7286" s="1"/>
      <c r="RFF7286" s="82"/>
      <c r="RFG7286" s="5"/>
      <c r="RFH7286" s="1"/>
      <c r="RFI7286" s="6"/>
      <c r="RFJ7286" s="7"/>
      <c r="RFK7286" s="143"/>
      <c r="RFL7286" s="1"/>
      <c r="RFM7286" s="1"/>
      <c r="RFN7286" s="1"/>
      <c r="RFO7286" s="82"/>
      <c r="RFP7286" s="5"/>
      <c r="RFQ7286" s="1"/>
      <c r="RFR7286" s="6"/>
      <c r="RFS7286" s="7"/>
      <c r="RFT7286" s="143"/>
      <c r="RFU7286" s="1"/>
      <c r="RFV7286" s="1"/>
      <c r="RFW7286" s="1"/>
      <c r="RFX7286" s="82"/>
      <c r="RFY7286" s="5"/>
      <c r="RFZ7286" s="1"/>
      <c r="RGA7286" s="6"/>
      <c r="RGB7286" s="7"/>
      <c r="RGC7286" s="143"/>
      <c r="RGD7286" s="1"/>
      <c r="RGE7286" s="1"/>
      <c r="RGF7286" s="1"/>
      <c r="RGG7286" s="82"/>
      <c r="RGH7286" s="5"/>
      <c r="RGI7286" s="1"/>
      <c r="RGJ7286" s="6"/>
      <c r="RGK7286" s="7"/>
      <c r="RGL7286" s="143"/>
      <c r="RGM7286" s="1"/>
      <c r="RGN7286" s="1"/>
      <c r="RGO7286" s="1"/>
      <c r="RGP7286" s="82"/>
      <c r="RGQ7286" s="5"/>
      <c r="RGR7286" s="1"/>
      <c r="RGS7286" s="6"/>
      <c r="RGT7286" s="7"/>
      <c r="RGU7286" s="143"/>
      <c r="RGV7286" s="1"/>
      <c r="RGW7286" s="1"/>
      <c r="RGX7286" s="1"/>
      <c r="RGY7286" s="82"/>
      <c r="RGZ7286" s="5"/>
      <c r="RHA7286" s="1"/>
      <c r="RHB7286" s="6"/>
      <c r="RHC7286" s="7"/>
      <c r="RHD7286" s="143"/>
      <c r="RHE7286" s="1"/>
      <c r="RHF7286" s="1"/>
      <c r="RHG7286" s="1"/>
      <c r="RHH7286" s="82"/>
      <c r="RHI7286" s="5"/>
      <c r="RHJ7286" s="1"/>
      <c r="RHK7286" s="6"/>
      <c r="RHL7286" s="7"/>
      <c r="RHM7286" s="143"/>
      <c r="RHN7286" s="1"/>
      <c r="RHO7286" s="1"/>
      <c r="RHP7286" s="1"/>
      <c r="RHQ7286" s="82"/>
      <c r="RHR7286" s="5"/>
      <c r="RHS7286" s="1"/>
      <c r="RHT7286" s="6"/>
      <c r="RHU7286" s="7"/>
      <c r="RHV7286" s="143"/>
      <c r="RHW7286" s="1"/>
      <c r="RHX7286" s="1"/>
      <c r="RHY7286" s="1"/>
      <c r="RHZ7286" s="82"/>
      <c r="RIA7286" s="5"/>
      <c r="RIB7286" s="1"/>
      <c r="RIC7286" s="6"/>
      <c r="RID7286" s="7"/>
      <c r="RIE7286" s="143"/>
      <c r="RIF7286" s="1"/>
      <c r="RIG7286" s="1"/>
      <c r="RIH7286" s="1"/>
      <c r="RII7286" s="82"/>
      <c r="RIJ7286" s="5"/>
      <c r="RIK7286" s="1"/>
      <c r="RIL7286" s="6"/>
      <c r="RIM7286" s="7"/>
      <c r="RIN7286" s="143"/>
      <c r="RIO7286" s="1"/>
      <c r="RIP7286" s="1"/>
      <c r="RIQ7286" s="1"/>
      <c r="RIR7286" s="82"/>
      <c r="RIS7286" s="5"/>
      <c r="RIT7286" s="1"/>
      <c r="RIU7286" s="6"/>
      <c r="RIV7286" s="7"/>
      <c r="RIW7286" s="143"/>
      <c r="RIX7286" s="1"/>
      <c r="RIY7286" s="1"/>
      <c r="RIZ7286" s="1"/>
      <c r="RJA7286" s="82"/>
      <c r="RJB7286" s="5"/>
      <c r="RJC7286" s="1"/>
      <c r="RJD7286" s="6"/>
      <c r="RJE7286" s="7"/>
      <c r="RJF7286" s="143"/>
      <c r="RJG7286" s="1"/>
      <c r="RJH7286" s="1"/>
      <c r="RJI7286" s="1"/>
      <c r="RJJ7286" s="82"/>
      <c r="RJK7286" s="5"/>
      <c r="RJL7286" s="1"/>
      <c r="RJM7286" s="6"/>
      <c r="RJN7286" s="7"/>
      <c r="RJO7286" s="143"/>
      <c r="RJP7286" s="1"/>
      <c r="RJQ7286" s="1"/>
      <c r="RJR7286" s="1"/>
      <c r="RJS7286" s="82"/>
      <c r="RJT7286" s="5"/>
      <c r="RJU7286" s="1"/>
      <c r="RJV7286" s="6"/>
      <c r="RJW7286" s="7"/>
      <c r="RJX7286" s="143"/>
      <c r="RJY7286" s="1"/>
      <c r="RJZ7286" s="1"/>
      <c r="RKA7286" s="1"/>
      <c r="RKB7286" s="82"/>
      <c r="RKC7286" s="5"/>
      <c r="RKD7286" s="1"/>
      <c r="RKE7286" s="6"/>
      <c r="RKF7286" s="7"/>
      <c r="RKG7286" s="143"/>
      <c r="RKH7286" s="1"/>
      <c r="RKI7286" s="1"/>
      <c r="RKJ7286" s="1"/>
      <c r="RKK7286" s="82"/>
      <c r="RKL7286" s="5"/>
      <c r="RKM7286" s="1"/>
      <c r="RKN7286" s="6"/>
      <c r="RKO7286" s="7"/>
      <c r="RKP7286" s="143"/>
      <c r="RKQ7286" s="1"/>
      <c r="RKR7286" s="1"/>
      <c r="RKS7286" s="1"/>
      <c r="RKT7286" s="82"/>
      <c r="RKU7286" s="5"/>
      <c r="RKV7286" s="1"/>
      <c r="RKW7286" s="6"/>
      <c r="RKX7286" s="7"/>
      <c r="RKY7286" s="143"/>
      <c r="RKZ7286" s="1"/>
      <c r="RLA7286" s="1"/>
      <c r="RLB7286" s="1"/>
      <c r="RLC7286" s="82"/>
      <c r="RLD7286" s="5"/>
      <c r="RLE7286" s="1"/>
      <c r="RLF7286" s="6"/>
      <c r="RLG7286" s="7"/>
      <c r="RLH7286" s="143"/>
      <c r="RLI7286" s="1"/>
      <c r="RLJ7286" s="1"/>
      <c r="RLK7286" s="1"/>
      <c r="RLL7286" s="82"/>
      <c r="RLM7286" s="5"/>
      <c r="RLN7286" s="1"/>
      <c r="RLO7286" s="6"/>
      <c r="RLP7286" s="7"/>
      <c r="RLQ7286" s="143"/>
      <c r="RLR7286" s="1"/>
      <c r="RLS7286" s="1"/>
      <c r="RLT7286" s="1"/>
      <c r="RLU7286" s="82"/>
      <c r="RLV7286" s="5"/>
      <c r="RLW7286" s="1"/>
      <c r="RLX7286" s="6"/>
      <c r="RLY7286" s="7"/>
      <c r="RLZ7286" s="143"/>
      <c r="RMA7286" s="1"/>
      <c r="RMB7286" s="1"/>
      <c r="RMC7286" s="1"/>
      <c r="RMD7286" s="82"/>
      <c r="RME7286" s="5"/>
      <c r="RMF7286" s="1"/>
      <c r="RMG7286" s="6"/>
      <c r="RMH7286" s="7"/>
      <c r="RMI7286" s="143"/>
      <c r="RMJ7286" s="1"/>
      <c r="RMK7286" s="1"/>
      <c r="RML7286" s="1"/>
      <c r="RMM7286" s="82"/>
      <c r="RMN7286" s="5"/>
      <c r="RMO7286" s="1"/>
      <c r="RMP7286" s="6"/>
      <c r="RMQ7286" s="7"/>
      <c r="RMR7286" s="143"/>
      <c r="RMS7286" s="1"/>
      <c r="RMT7286" s="1"/>
      <c r="RMU7286" s="1"/>
      <c r="RMV7286" s="82"/>
      <c r="RMW7286" s="5"/>
      <c r="RMX7286" s="1"/>
      <c r="RMY7286" s="6"/>
      <c r="RMZ7286" s="7"/>
      <c r="RNA7286" s="143"/>
      <c r="RNB7286" s="1"/>
      <c r="RNC7286" s="1"/>
      <c r="RND7286" s="1"/>
      <c r="RNE7286" s="82"/>
      <c r="RNF7286" s="5"/>
      <c r="RNG7286" s="1"/>
      <c r="RNH7286" s="6"/>
      <c r="RNI7286" s="7"/>
      <c r="RNJ7286" s="143"/>
      <c r="RNK7286" s="1"/>
      <c r="RNL7286" s="1"/>
      <c r="RNM7286" s="1"/>
      <c r="RNN7286" s="82"/>
      <c r="RNO7286" s="5"/>
      <c r="RNP7286" s="1"/>
      <c r="RNQ7286" s="6"/>
      <c r="RNR7286" s="7"/>
      <c r="RNS7286" s="143"/>
      <c r="RNT7286" s="1"/>
      <c r="RNU7286" s="1"/>
      <c r="RNV7286" s="1"/>
      <c r="RNW7286" s="82"/>
      <c r="RNX7286" s="5"/>
      <c r="RNY7286" s="1"/>
      <c r="RNZ7286" s="6"/>
      <c r="ROA7286" s="7"/>
      <c r="ROB7286" s="143"/>
      <c r="ROC7286" s="1"/>
      <c r="ROD7286" s="1"/>
      <c r="ROE7286" s="1"/>
      <c r="ROF7286" s="82"/>
      <c r="ROG7286" s="5"/>
      <c r="ROH7286" s="1"/>
      <c r="ROI7286" s="6"/>
      <c r="ROJ7286" s="7"/>
      <c r="ROK7286" s="143"/>
      <c r="ROL7286" s="1"/>
      <c r="ROM7286" s="1"/>
      <c r="RON7286" s="1"/>
      <c r="ROO7286" s="82"/>
      <c r="ROP7286" s="5"/>
      <c r="ROQ7286" s="1"/>
      <c r="ROR7286" s="6"/>
      <c r="ROS7286" s="7"/>
      <c r="ROT7286" s="143"/>
      <c r="ROU7286" s="1"/>
      <c r="ROV7286" s="1"/>
      <c r="ROW7286" s="1"/>
      <c r="ROX7286" s="82"/>
      <c r="ROY7286" s="5"/>
      <c r="ROZ7286" s="1"/>
      <c r="RPA7286" s="6"/>
      <c r="RPB7286" s="7"/>
      <c r="RPC7286" s="143"/>
      <c r="RPD7286" s="1"/>
      <c r="RPE7286" s="1"/>
      <c r="RPF7286" s="1"/>
      <c r="RPG7286" s="82"/>
      <c r="RPH7286" s="5"/>
      <c r="RPI7286" s="1"/>
      <c r="RPJ7286" s="6"/>
      <c r="RPK7286" s="7"/>
      <c r="RPL7286" s="143"/>
      <c r="RPM7286" s="1"/>
      <c r="RPN7286" s="1"/>
      <c r="RPO7286" s="1"/>
      <c r="RPP7286" s="82"/>
      <c r="RPQ7286" s="5"/>
      <c r="RPR7286" s="1"/>
      <c r="RPS7286" s="6"/>
      <c r="RPT7286" s="7"/>
      <c r="RPU7286" s="143"/>
      <c r="RPV7286" s="1"/>
      <c r="RPW7286" s="1"/>
      <c r="RPX7286" s="1"/>
      <c r="RPY7286" s="82"/>
      <c r="RPZ7286" s="5"/>
      <c r="RQA7286" s="1"/>
      <c r="RQB7286" s="6"/>
      <c r="RQC7286" s="7"/>
      <c r="RQD7286" s="143"/>
      <c r="RQE7286" s="1"/>
      <c r="RQF7286" s="1"/>
      <c r="RQG7286" s="1"/>
      <c r="RQH7286" s="82"/>
      <c r="RQI7286" s="5"/>
      <c r="RQJ7286" s="1"/>
      <c r="RQK7286" s="6"/>
      <c r="RQL7286" s="7"/>
      <c r="RQM7286" s="143"/>
      <c r="RQN7286" s="1"/>
      <c r="RQO7286" s="1"/>
      <c r="RQP7286" s="1"/>
      <c r="RQQ7286" s="82"/>
      <c r="RQR7286" s="5"/>
      <c r="RQS7286" s="1"/>
      <c r="RQT7286" s="6"/>
      <c r="RQU7286" s="7"/>
      <c r="RQV7286" s="143"/>
      <c r="RQW7286" s="1"/>
      <c r="RQX7286" s="1"/>
      <c r="RQY7286" s="1"/>
      <c r="RQZ7286" s="82"/>
      <c r="RRA7286" s="5"/>
      <c r="RRB7286" s="1"/>
      <c r="RRC7286" s="6"/>
      <c r="RRD7286" s="7"/>
      <c r="RRE7286" s="143"/>
      <c r="RRF7286" s="1"/>
      <c r="RRG7286" s="1"/>
      <c r="RRH7286" s="1"/>
      <c r="RRI7286" s="82"/>
      <c r="RRJ7286" s="5"/>
      <c r="RRK7286" s="1"/>
      <c r="RRL7286" s="6"/>
      <c r="RRM7286" s="7"/>
      <c r="RRN7286" s="143"/>
      <c r="RRO7286" s="1"/>
      <c r="RRP7286" s="1"/>
      <c r="RRQ7286" s="1"/>
      <c r="RRR7286" s="82"/>
      <c r="RRS7286" s="5"/>
      <c r="RRT7286" s="1"/>
      <c r="RRU7286" s="6"/>
      <c r="RRV7286" s="7"/>
      <c r="RRW7286" s="143"/>
      <c r="RRX7286" s="1"/>
      <c r="RRY7286" s="1"/>
      <c r="RRZ7286" s="1"/>
      <c r="RSA7286" s="82"/>
      <c r="RSB7286" s="5"/>
      <c r="RSC7286" s="1"/>
      <c r="RSD7286" s="6"/>
      <c r="RSE7286" s="7"/>
      <c r="RSF7286" s="143"/>
      <c r="RSG7286" s="1"/>
      <c r="RSH7286" s="1"/>
      <c r="RSI7286" s="1"/>
      <c r="RSJ7286" s="82"/>
      <c r="RSK7286" s="5"/>
      <c r="RSL7286" s="1"/>
      <c r="RSM7286" s="6"/>
      <c r="RSN7286" s="7"/>
      <c r="RSO7286" s="143"/>
      <c r="RSP7286" s="1"/>
      <c r="RSQ7286" s="1"/>
      <c r="RSR7286" s="1"/>
      <c r="RSS7286" s="82"/>
      <c r="RST7286" s="5"/>
      <c r="RSU7286" s="1"/>
      <c r="RSV7286" s="6"/>
      <c r="RSW7286" s="7"/>
      <c r="RSX7286" s="143"/>
      <c r="RSY7286" s="1"/>
      <c r="RSZ7286" s="1"/>
      <c r="RTA7286" s="1"/>
      <c r="RTB7286" s="82"/>
      <c r="RTC7286" s="5"/>
      <c r="RTD7286" s="1"/>
      <c r="RTE7286" s="6"/>
      <c r="RTF7286" s="7"/>
      <c r="RTG7286" s="143"/>
      <c r="RTH7286" s="1"/>
      <c r="RTI7286" s="1"/>
      <c r="RTJ7286" s="1"/>
      <c r="RTK7286" s="82"/>
      <c r="RTL7286" s="5"/>
      <c r="RTM7286" s="1"/>
      <c r="RTN7286" s="6"/>
      <c r="RTO7286" s="7"/>
      <c r="RTP7286" s="143"/>
      <c r="RTQ7286" s="1"/>
      <c r="RTR7286" s="1"/>
      <c r="RTS7286" s="1"/>
      <c r="RTT7286" s="82"/>
      <c r="RTU7286" s="5"/>
      <c r="RTV7286" s="1"/>
      <c r="RTW7286" s="6"/>
      <c r="RTX7286" s="7"/>
      <c r="RTY7286" s="143"/>
      <c r="RTZ7286" s="1"/>
      <c r="RUA7286" s="1"/>
      <c r="RUB7286" s="1"/>
      <c r="RUC7286" s="82"/>
      <c r="RUD7286" s="5"/>
      <c r="RUE7286" s="1"/>
      <c r="RUF7286" s="6"/>
      <c r="RUG7286" s="7"/>
      <c r="RUH7286" s="143"/>
      <c r="RUI7286" s="1"/>
      <c r="RUJ7286" s="1"/>
      <c r="RUK7286" s="1"/>
      <c r="RUL7286" s="82"/>
      <c r="RUM7286" s="5"/>
      <c r="RUN7286" s="1"/>
      <c r="RUO7286" s="6"/>
      <c r="RUP7286" s="7"/>
      <c r="RUQ7286" s="143"/>
      <c r="RUR7286" s="1"/>
      <c r="RUS7286" s="1"/>
      <c r="RUT7286" s="1"/>
      <c r="RUU7286" s="82"/>
      <c r="RUV7286" s="5"/>
      <c r="RUW7286" s="1"/>
      <c r="RUX7286" s="6"/>
      <c r="RUY7286" s="7"/>
      <c r="RUZ7286" s="143"/>
      <c r="RVA7286" s="1"/>
      <c r="RVB7286" s="1"/>
      <c r="RVC7286" s="1"/>
      <c r="RVD7286" s="82"/>
      <c r="RVE7286" s="5"/>
      <c r="RVF7286" s="1"/>
      <c r="RVG7286" s="6"/>
      <c r="RVH7286" s="7"/>
      <c r="RVI7286" s="143"/>
      <c r="RVJ7286" s="1"/>
      <c r="RVK7286" s="1"/>
      <c r="RVL7286" s="1"/>
      <c r="RVM7286" s="82"/>
      <c r="RVN7286" s="5"/>
      <c r="RVO7286" s="1"/>
      <c r="RVP7286" s="6"/>
      <c r="RVQ7286" s="7"/>
      <c r="RVR7286" s="143"/>
      <c r="RVS7286" s="1"/>
      <c r="RVT7286" s="1"/>
      <c r="RVU7286" s="1"/>
      <c r="RVV7286" s="82"/>
      <c r="RVW7286" s="5"/>
      <c r="RVX7286" s="1"/>
      <c r="RVY7286" s="6"/>
      <c r="RVZ7286" s="7"/>
      <c r="RWA7286" s="143"/>
      <c r="RWB7286" s="1"/>
      <c r="RWC7286" s="1"/>
      <c r="RWD7286" s="1"/>
      <c r="RWE7286" s="82"/>
      <c r="RWF7286" s="5"/>
      <c r="RWG7286" s="1"/>
      <c r="RWH7286" s="6"/>
      <c r="RWI7286" s="7"/>
      <c r="RWJ7286" s="143"/>
      <c r="RWK7286" s="1"/>
      <c r="RWL7286" s="1"/>
      <c r="RWM7286" s="1"/>
      <c r="RWN7286" s="82"/>
      <c r="RWO7286" s="5"/>
      <c r="RWP7286" s="1"/>
      <c r="RWQ7286" s="6"/>
      <c r="RWR7286" s="7"/>
      <c r="RWS7286" s="143"/>
      <c r="RWT7286" s="1"/>
      <c r="RWU7286" s="1"/>
      <c r="RWV7286" s="1"/>
      <c r="RWW7286" s="82"/>
      <c r="RWX7286" s="5"/>
      <c r="RWY7286" s="1"/>
      <c r="RWZ7286" s="6"/>
      <c r="RXA7286" s="7"/>
      <c r="RXB7286" s="143"/>
      <c r="RXC7286" s="1"/>
      <c r="RXD7286" s="1"/>
      <c r="RXE7286" s="1"/>
      <c r="RXF7286" s="82"/>
      <c r="RXG7286" s="5"/>
      <c r="RXH7286" s="1"/>
      <c r="RXI7286" s="6"/>
      <c r="RXJ7286" s="7"/>
      <c r="RXK7286" s="143"/>
      <c r="RXL7286" s="1"/>
      <c r="RXM7286" s="1"/>
      <c r="RXN7286" s="1"/>
      <c r="RXO7286" s="82"/>
      <c r="RXP7286" s="5"/>
      <c r="RXQ7286" s="1"/>
      <c r="RXR7286" s="6"/>
      <c r="RXS7286" s="7"/>
      <c r="RXT7286" s="143"/>
      <c r="RXU7286" s="1"/>
      <c r="RXV7286" s="1"/>
      <c r="RXW7286" s="1"/>
      <c r="RXX7286" s="82"/>
      <c r="RXY7286" s="5"/>
      <c r="RXZ7286" s="1"/>
      <c r="RYA7286" s="6"/>
      <c r="RYB7286" s="7"/>
      <c r="RYC7286" s="143"/>
      <c r="RYD7286" s="1"/>
      <c r="RYE7286" s="1"/>
      <c r="RYF7286" s="1"/>
      <c r="RYG7286" s="82"/>
      <c r="RYH7286" s="5"/>
      <c r="RYI7286" s="1"/>
      <c r="RYJ7286" s="6"/>
      <c r="RYK7286" s="7"/>
      <c r="RYL7286" s="143"/>
      <c r="RYM7286" s="1"/>
      <c r="RYN7286" s="1"/>
      <c r="RYO7286" s="1"/>
      <c r="RYP7286" s="82"/>
      <c r="RYQ7286" s="5"/>
      <c r="RYR7286" s="1"/>
      <c r="RYS7286" s="6"/>
      <c r="RYT7286" s="7"/>
      <c r="RYU7286" s="143"/>
      <c r="RYV7286" s="1"/>
      <c r="RYW7286" s="1"/>
      <c r="RYX7286" s="1"/>
      <c r="RYY7286" s="82"/>
      <c r="RYZ7286" s="5"/>
      <c r="RZA7286" s="1"/>
      <c r="RZB7286" s="6"/>
      <c r="RZC7286" s="7"/>
      <c r="RZD7286" s="143"/>
      <c r="RZE7286" s="1"/>
      <c r="RZF7286" s="1"/>
      <c r="RZG7286" s="1"/>
      <c r="RZH7286" s="82"/>
      <c r="RZI7286" s="5"/>
      <c r="RZJ7286" s="1"/>
      <c r="RZK7286" s="6"/>
      <c r="RZL7286" s="7"/>
      <c r="RZM7286" s="143"/>
      <c r="RZN7286" s="1"/>
      <c r="RZO7286" s="1"/>
      <c r="RZP7286" s="1"/>
      <c r="RZQ7286" s="82"/>
      <c r="RZR7286" s="5"/>
      <c r="RZS7286" s="1"/>
      <c r="RZT7286" s="6"/>
      <c r="RZU7286" s="7"/>
      <c r="RZV7286" s="143"/>
      <c r="RZW7286" s="1"/>
      <c r="RZX7286" s="1"/>
      <c r="RZY7286" s="1"/>
      <c r="RZZ7286" s="82"/>
      <c r="SAA7286" s="5"/>
      <c r="SAB7286" s="1"/>
      <c r="SAC7286" s="6"/>
      <c r="SAD7286" s="7"/>
      <c r="SAE7286" s="143"/>
      <c r="SAF7286" s="1"/>
      <c r="SAG7286" s="1"/>
      <c r="SAH7286" s="1"/>
      <c r="SAI7286" s="82"/>
      <c r="SAJ7286" s="5"/>
      <c r="SAK7286" s="1"/>
      <c r="SAL7286" s="6"/>
      <c r="SAM7286" s="7"/>
      <c r="SAN7286" s="143"/>
      <c r="SAO7286" s="1"/>
      <c r="SAP7286" s="1"/>
      <c r="SAQ7286" s="1"/>
      <c r="SAR7286" s="82"/>
      <c r="SAS7286" s="5"/>
      <c r="SAT7286" s="1"/>
      <c r="SAU7286" s="6"/>
      <c r="SAV7286" s="7"/>
      <c r="SAW7286" s="143"/>
      <c r="SAX7286" s="1"/>
      <c r="SAY7286" s="1"/>
      <c r="SAZ7286" s="1"/>
      <c r="SBA7286" s="82"/>
      <c r="SBB7286" s="5"/>
      <c r="SBC7286" s="1"/>
      <c r="SBD7286" s="6"/>
      <c r="SBE7286" s="7"/>
      <c r="SBF7286" s="143"/>
      <c r="SBG7286" s="1"/>
      <c r="SBH7286" s="1"/>
      <c r="SBI7286" s="1"/>
      <c r="SBJ7286" s="82"/>
      <c r="SBK7286" s="5"/>
      <c r="SBL7286" s="1"/>
      <c r="SBM7286" s="6"/>
      <c r="SBN7286" s="7"/>
      <c r="SBO7286" s="143"/>
      <c r="SBP7286" s="1"/>
      <c r="SBQ7286" s="1"/>
      <c r="SBR7286" s="1"/>
      <c r="SBS7286" s="82"/>
      <c r="SBT7286" s="5"/>
      <c r="SBU7286" s="1"/>
      <c r="SBV7286" s="6"/>
      <c r="SBW7286" s="7"/>
      <c r="SBX7286" s="143"/>
      <c r="SBY7286" s="1"/>
      <c r="SBZ7286" s="1"/>
      <c r="SCA7286" s="1"/>
      <c r="SCB7286" s="82"/>
      <c r="SCC7286" s="5"/>
      <c r="SCD7286" s="1"/>
      <c r="SCE7286" s="6"/>
      <c r="SCF7286" s="7"/>
      <c r="SCG7286" s="143"/>
      <c r="SCH7286" s="1"/>
      <c r="SCI7286" s="1"/>
      <c r="SCJ7286" s="1"/>
      <c r="SCK7286" s="82"/>
      <c r="SCL7286" s="5"/>
      <c r="SCM7286" s="1"/>
      <c r="SCN7286" s="6"/>
      <c r="SCO7286" s="7"/>
      <c r="SCP7286" s="143"/>
      <c r="SCQ7286" s="1"/>
      <c r="SCR7286" s="1"/>
      <c r="SCS7286" s="1"/>
      <c r="SCT7286" s="82"/>
      <c r="SCU7286" s="5"/>
      <c r="SCV7286" s="1"/>
      <c r="SCW7286" s="6"/>
      <c r="SCX7286" s="7"/>
      <c r="SCY7286" s="143"/>
      <c r="SCZ7286" s="1"/>
      <c r="SDA7286" s="1"/>
      <c r="SDB7286" s="1"/>
      <c r="SDC7286" s="82"/>
      <c r="SDD7286" s="5"/>
      <c r="SDE7286" s="1"/>
      <c r="SDF7286" s="6"/>
      <c r="SDG7286" s="7"/>
      <c r="SDH7286" s="143"/>
      <c r="SDI7286" s="1"/>
      <c r="SDJ7286" s="1"/>
      <c r="SDK7286" s="1"/>
      <c r="SDL7286" s="82"/>
      <c r="SDM7286" s="5"/>
      <c r="SDN7286" s="1"/>
      <c r="SDO7286" s="6"/>
      <c r="SDP7286" s="7"/>
      <c r="SDQ7286" s="143"/>
      <c r="SDR7286" s="1"/>
      <c r="SDS7286" s="1"/>
      <c r="SDT7286" s="1"/>
      <c r="SDU7286" s="82"/>
      <c r="SDV7286" s="5"/>
      <c r="SDW7286" s="1"/>
      <c r="SDX7286" s="6"/>
      <c r="SDY7286" s="7"/>
      <c r="SDZ7286" s="143"/>
      <c r="SEA7286" s="1"/>
      <c r="SEB7286" s="1"/>
      <c r="SEC7286" s="1"/>
      <c r="SED7286" s="82"/>
      <c r="SEE7286" s="5"/>
      <c r="SEF7286" s="1"/>
      <c r="SEG7286" s="6"/>
      <c r="SEH7286" s="7"/>
      <c r="SEI7286" s="143"/>
      <c r="SEJ7286" s="1"/>
      <c r="SEK7286" s="1"/>
      <c r="SEL7286" s="1"/>
      <c r="SEM7286" s="82"/>
      <c r="SEN7286" s="5"/>
      <c r="SEO7286" s="1"/>
      <c r="SEP7286" s="6"/>
      <c r="SEQ7286" s="7"/>
      <c r="SER7286" s="143"/>
      <c r="SES7286" s="1"/>
      <c r="SET7286" s="1"/>
      <c r="SEU7286" s="1"/>
      <c r="SEV7286" s="82"/>
      <c r="SEW7286" s="5"/>
      <c r="SEX7286" s="1"/>
      <c r="SEY7286" s="6"/>
      <c r="SEZ7286" s="7"/>
      <c r="SFA7286" s="143"/>
      <c r="SFB7286" s="1"/>
      <c r="SFC7286" s="1"/>
      <c r="SFD7286" s="1"/>
      <c r="SFE7286" s="82"/>
      <c r="SFF7286" s="5"/>
      <c r="SFG7286" s="1"/>
      <c r="SFH7286" s="6"/>
      <c r="SFI7286" s="7"/>
      <c r="SFJ7286" s="143"/>
      <c r="SFK7286" s="1"/>
      <c r="SFL7286" s="1"/>
      <c r="SFM7286" s="1"/>
      <c r="SFN7286" s="82"/>
      <c r="SFO7286" s="5"/>
      <c r="SFP7286" s="1"/>
      <c r="SFQ7286" s="6"/>
      <c r="SFR7286" s="7"/>
      <c r="SFS7286" s="143"/>
      <c r="SFT7286" s="1"/>
      <c r="SFU7286" s="1"/>
      <c r="SFV7286" s="1"/>
      <c r="SFW7286" s="82"/>
      <c r="SFX7286" s="5"/>
      <c r="SFY7286" s="1"/>
      <c r="SFZ7286" s="6"/>
      <c r="SGA7286" s="7"/>
      <c r="SGB7286" s="143"/>
      <c r="SGC7286" s="1"/>
      <c r="SGD7286" s="1"/>
      <c r="SGE7286" s="1"/>
      <c r="SGF7286" s="82"/>
      <c r="SGG7286" s="5"/>
      <c r="SGH7286" s="1"/>
      <c r="SGI7286" s="6"/>
      <c r="SGJ7286" s="7"/>
      <c r="SGK7286" s="143"/>
      <c r="SGL7286" s="1"/>
      <c r="SGM7286" s="1"/>
      <c r="SGN7286" s="1"/>
      <c r="SGO7286" s="82"/>
      <c r="SGP7286" s="5"/>
      <c r="SGQ7286" s="1"/>
      <c r="SGR7286" s="6"/>
      <c r="SGS7286" s="7"/>
      <c r="SGT7286" s="143"/>
      <c r="SGU7286" s="1"/>
      <c r="SGV7286" s="1"/>
      <c r="SGW7286" s="1"/>
      <c r="SGX7286" s="82"/>
      <c r="SGY7286" s="5"/>
      <c r="SGZ7286" s="1"/>
      <c r="SHA7286" s="6"/>
      <c r="SHB7286" s="7"/>
      <c r="SHC7286" s="143"/>
      <c r="SHD7286" s="1"/>
      <c r="SHE7286" s="1"/>
      <c r="SHF7286" s="1"/>
      <c r="SHG7286" s="82"/>
      <c r="SHH7286" s="5"/>
      <c r="SHI7286" s="1"/>
      <c r="SHJ7286" s="6"/>
      <c r="SHK7286" s="7"/>
      <c r="SHL7286" s="143"/>
      <c r="SHM7286" s="1"/>
      <c r="SHN7286" s="1"/>
      <c r="SHO7286" s="1"/>
      <c r="SHP7286" s="82"/>
      <c r="SHQ7286" s="5"/>
      <c r="SHR7286" s="1"/>
      <c r="SHS7286" s="6"/>
      <c r="SHT7286" s="7"/>
      <c r="SHU7286" s="143"/>
      <c r="SHV7286" s="1"/>
      <c r="SHW7286" s="1"/>
      <c r="SHX7286" s="1"/>
      <c r="SHY7286" s="82"/>
      <c r="SHZ7286" s="5"/>
      <c r="SIA7286" s="1"/>
      <c r="SIB7286" s="6"/>
      <c r="SIC7286" s="7"/>
      <c r="SID7286" s="143"/>
      <c r="SIE7286" s="1"/>
      <c r="SIF7286" s="1"/>
      <c r="SIG7286" s="1"/>
      <c r="SIH7286" s="82"/>
      <c r="SII7286" s="5"/>
      <c r="SIJ7286" s="1"/>
      <c r="SIK7286" s="6"/>
      <c r="SIL7286" s="7"/>
      <c r="SIM7286" s="143"/>
      <c r="SIN7286" s="1"/>
      <c r="SIO7286" s="1"/>
      <c r="SIP7286" s="1"/>
      <c r="SIQ7286" s="82"/>
      <c r="SIR7286" s="5"/>
      <c r="SIS7286" s="1"/>
      <c r="SIT7286" s="6"/>
      <c r="SIU7286" s="7"/>
      <c r="SIV7286" s="143"/>
      <c r="SIW7286" s="1"/>
      <c r="SIX7286" s="1"/>
      <c r="SIY7286" s="1"/>
      <c r="SIZ7286" s="82"/>
      <c r="SJA7286" s="5"/>
      <c r="SJB7286" s="1"/>
      <c r="SJC7286" s="6"/>
      <c r="SJD7286" s="7"/>
      <c r="SJE7286" s="143"/>
      <c r="SJF7286" s="1"/>
      <c r="SJG7286" s="1"/>
      <c r="SJH7286" s="1"/>
      <c r="SJI7286" s="82"/>
      <c r="SJJ7286" s="5"/>
      <c r="SJK7286" s="1"/>
      <c r="SJL7286" s="6"/>
      <c r="SJM7286" s="7"/>
      <c r="SJN7286" s="143"/>
      <c r="SJO7286" s="1"/>
      <c r="SJP7286" s="1"/>
      <c r="SJQ7286" s="1"/>
      <c r="SJR7286" s="82"/>
      <c r="SJS7286" s="5"/>
      <c r="SJT7286" s="1"/>
      <c r="SJU7286" s="6"/>
      <c r="SJV7286" s="7"/>
      <c r="SJW7286" s="143"/>
      <c r="SJX7286" s="1"/>
      <c r="SJY7286" s="1"/>
      <c r="SJZ7286" s="1"/>
      <c r="SKA7286" s="82"/>
      <c r="SKB7286" s="5"/>
      <c r="SKC7286" s="1"/>
      <c r="SKD7286" s="6"/>
      <c r="SKE7286" s="7"/>
      <c r="SKF7286" s="143"/>
      <c r="SKG7286" s="1"/>
      <c r="SKH7286" s="1"/>
      <c r="SKI7286" s="1"/>
      <c r="SKJ7286" s="82"/>
      <c r="SKK7286" s="5"/>
      <c r="SKL7286" s="1"/>
      <c r="SKM7286" s="6"/>
      <c r="SKN7286" s="7"/>
      <c r="SKO7286" s="143"/>
      <c r="SKP7286" s="1"/>
      <c r="SKQ7286" s="1"/>
      <c r="SKR7286" s="1"/>
      <c r="SKS7286" s="82"/>
      <c r="SKT7286" s="5"/>
      <c r="SKU7286" s="1"/>
      <c r="SKV7286" s="6"/>
      <c r="SKW7286" s="7"/>
      <c r="SKX7286" s="143"/>
      <c r="SKY7286" s="1"/>
      <c r="SKZ7286" s="1"/>
      <c r="SLA7286" s="1"/>
      <c r="SLB7286" s="82"/>
      <c r="SLC7286" s="5"/>
      <c r="SLD7286" s="1"/>
      <c r="SLE7286" s="6"/>
      <c r="SLF7286" s="7"/>
      <c r="SLG7286" s="143"/>
      <c r="SLH7286" s="1"/>
      <c r="SLI7286" s="1"/>
      <c r="SLJ7286" s="1"/>
      <c r="SLK7286" s="82"/>
      <c r="SLL7286" s="5"/>
      <c r="SLM7286" s="1"/>
      <c r="SLN7286" s="6"/>
      <c r="SLO7286" s="7"/>
      <c r="SLP7286" s="143"/>
      <c r="SLQ7286" s="1"/>
      <c r="SLR7286" s="1"/>
      <c r="SLS7286" s="1"/>
      <c r="SLT7286" s="82"/>
      <c r="SLU7286" s="5"/>
      <c r="SLV7286" s="1"/>
      <c r="SLW7286" s="6"/>
      <c r="SLX7286" s="7"/>
      <c r="SLY7286" s="143"/>
      <c r="SLZ7286" s="1"/>
      <c r="SMA7286" s="1"/>
      <c r="SMB7286" s="1"/>
      <c r="SMC7286" s="82"/>
      <c r="SMD7286" s="5"/>
      <c r="SME7286" s="1"/>
      <c r="SMF7286" s="6"/>
      <c r="SMG7286" s="7"/>
      <c r="SMH7286" s="143"/>
      <c r="SMI7286" s="1"/>
      <c r="SMJ7286" s="1"/>
      <c r="SMK7286" s="1"/>
      <c r="SML7286" s="82"/>
      <c r="SMM7286" s="5"/>
      <c r="SMN7286" s="1"/>
      <c r="SMO7286" s="6"/>
      <c r="SMP7286" s="7"/>
      <c r="SMQ7286" s="143"/>
      <c r="SMR7286" s="1"/>
      <c r="SMS7286" s="1"/>
      <c r="SMT7286" s="1"/>
      <c r="SMU7286" s="82"/>
      <c r="SMV7286" s="5"/>
      <c r="SMW7286" s="1"/>
      <c r="SMX7286" s="6"/>
      <c r="SMY7286" s="7"/>
      <c r="SMZ7286" s="143"/>
      <c r="SNA7286" s="1"/>
      <c r="SNB7286" s="1"/>
      <c r="SNC7286" s="1"/>
      <c r="SND7286" s="82"/>
      <c r="SNE7286" s="5"/>
      <c r="SNF7286" s="1"/>
      <c r="SNG7286" s="6"/>
      <c r="SNH7286" s="7"/>
      <c r="SNI7286" s="143"/>
      <c r="SNJ7286" s="1"/>
      <c r="SNK7286" s="1"/>
      <c r="SNL7286" s="1"/>
      <c r="SNM7286" s="82"/>
      <c r="SNN7286" s="5"/>
      <c r="SNO7286" s="1"/>
      <c r="SNP7286" s="6"/>
      <c r="SNQ7286" s="7"/>
      <c r="SNR7286" s="143"/>
      <c r="SNS7286" s="1"/>
      <c r="SNT7286" s="1"/>
      <c r="SNU7286" s="1"/>
      <c r="SNV7286" s="82"/>
      <c r="SNW7286" s="5"/>
      <c r="SNX7286" s="1"/>
      <c r="SNY7286" s="6"/>
      <c r="SNZ7286" s="7"/>
      <c r="SOA7286" s="143"/>
      <c r="SOB7286" s="1"/>
      <c r="SOC7286" s="1"/>
      <c r="SOD7286" s="1"/>
      <c r="SOE7286" s="82"/>
      <c r="SOF7286" s="5"/>
      <c r="SOG7286" s="1"/>
      <c r="SOH7286" s="6"/>
      <c r="SOI7286" s="7"/>
      <c r="SOJ7286" s="143"/>
      <c r="SOK7286" s="1"/>
      <c r="SOL7286" s="1"/>
      <c r="SOM7286" s="1"/>
      <c r="SON7286" s="82"/>
      <c r="SOO7286" s="5"/>
      <c r="SOP7286" s="1"/>
      <c r="SOQ7286" s="6"/>
      <c r="SOR7286" s="7"/>
      <c r="SOS7286" s="143"/>
      <c r="SOT7286" s="1"/>
      <c r="SOU7286" s="1"/>
      <c r="SOV7286" s="1"/>
      <c r="SOW7286" s="82"/>
      <c r="SOX7286" s="5"/>
      <c r="SOY7286" s="1"/>
      <c r="SOZ7286" s="6"/>
      <c r="SPA7286" s="7"/>
      <c r="SPB7286" s="143"/>
      <c r="SPC7286" s="1"/>
      <c r="SPD7286" s="1"/>
      <c r="SPE7286" s="1"/>
      <c r="SPF7286" s="82"/>
      <c r="SPG7286" s="5"/>
      <c r="SPH7286" s="1"/>
      <c r="SPI7286" s="6"/>
      <c r="SPJ7286" s="7"/>
      <c r="SPK7286" s="143"/>
      <c r="SPL7286" s="1"/>
      <c r="SPM7286" s="1"/>
      <c r="SPN7286" s="1"/>
      <c r="SPO7286" s="82"/>
      <c r="SPP7286" s="5"/>
      <c r="SPQ7286" s="1"/>
      <c r="SPR7286" s="6"/>
      <c r="SPS7286" s="7"/>
      <c r="SPT7286" s="143"/>
      <c r="SPU7286" s="1"/>
      <c r="SPV7286" s="1"/>
      <c r="SPW7286" s="1"/>
      <c r="SPX7286" s="82"/>
      <c r="SPY7286" s="5"/>
      <c r="SPZ7286" s="1"/>
      <c r="SQA7286" s="6"/>
      <c r="SQB7286" s="7"/>
      <c r="SQC7286" s="143"/>
      <c r="SQD7286" s="1"/>
      <c r="SQE7286" s="1"/>
      <c r="SQF7286" s="1"/>
      <c r="SQG7286" s="82"/>
      <c r="SQH7286" s="5"/>
      <c r="SQI7286" s="1"/>
      <c r="SQJ7286" s="6"/>
      <c r="SQK7286" s="7"/>
      <c r="SQL7286" s="143"/>
      <c r="SQM7286" s="1"/>
      <c r="SQN7286" s="1"/>
      <c r="SQO7286" s="1"/>
      <c r="SQP7286" s="82"/>
      <c r="SQQ7286" s="5"/>
      <c r="SQR7286" s="1"/>
      <c r="SQS7286" s="6"/>
      <c r="SQT7286" s="7"/>
      <c r="SQU7286" s="143"/>
      <c r="SQV7286" s="1"/>
      <c r="SQW7286" s="1"/>
      <c r="SQX7286" s="1"/>
      <c r="SQY7286" s="82"/>
      <c r="SQZ7286" s="5"/>
      <c r="SRA7286" s="1"/>
      <c r="SRB7286" s="6"/>
      <c r="SRC7286" s="7"/>
      <c r="SRD7286" s="143"/>
      <c r="SRE7286" s="1"/>
      <c r="SRF7286" s="1"/>
      <c r="SRG7286" s="1"/>
      <c r="SRH7286" s="82"/>
      <c r="SRI7286" s="5"/>
      <c r="SRJ7286" s="1"/>
      <c r="SRK7286" s="6"/>
      <c r="SRL7286" s="7"/>
      <c r="SRM7286" s="143"/>
      <c r="SRN7286" s="1"/>
      <c r="SRO7286" s="1"/>
      <c r="SRP7286" s="1"/>
      <c r="SRQ7286" s="82"/>
      <c r="SRR7286" s="5"/>
      <c r="SRS7286" s="1"/>
      <c r="SRT7286" s="6"/>
      <c r="SRU7286" s="7"/>
      <c r="SRV7286" s="143"/>
      <c r="SRW7286" s="1"/>
      <c r="SRX7286" s="1"/>
      <c r="SRY7286" s="1"/>
      <c r="SRZ7286" s="82"/>
      <c r="SSA7286" s="5"/>
      <c r="SSB7286" s="1"/>
      <c r="SSC7286" s="6"/>
      <c r="SSD7286" s="7"/>
      <c r="SSE7286" s="143"/>
      <c r="SSF7286" s="1"/>
      <c r="SSG7286" s="1"/>
      <c r="SSH7286" s="1"/>
      <c r="SSI7286" s="82"/>
      <c r="SSJ7286" s="5"/>
      <c r="SSK7286" s="1"/>
      <c r="SSL7286" s="6"/>
      <c r="SSM7286" s="7"/>
      <c r="SSN7286" s="143"/>
      <c r="SSO7286" s="1"/>
      <c r="SSP7286" s="1"/>
      <c r="SSQ7286" s="1"/>
      <c r="SSR7286" s="82"/>
      <c r="SSS7286" s="5"/>
      <c r="SST7286" s="1"/>
      <c r="SSU7286" s="6"/>
      <c r="SSV7286" s="7"/>
      <c r="SSW7286" s="143"/>
      <c r="SSX7286" s="1"/>
      <c r="SSY7286" s="1"/>
      <c r="SSZ7286" s="1"/>
      <c r="STA7286" s="82"/>
      <c r="STB7286" s="5"/>
      <c r="STC7286" s="1"/>
      <c r="STD7286" s="6"/>
      <c r="STE7286" s="7"/>
      <c r="STF7286" s="143"/>
      <c r="STG7286" s="1"/>
      <c r="STH7286" s="1"/>
      <c r="STI7286" s="1"/>
      <c r="STJ7286" s="82"/>
      <c r="STK7286" s="5"/>
      <c r="STL7286" s="1"/>
      <c r="STM7286" s="6"/>
      <c r="STN7286" s="7"/>
      <c r="STO7286" s="143"/>
      <c r="STP7286" s="1"/>
      <c r="STQ7286" s="1"/>
      <c r="STR7286" s="1"/>
      <c r="STS7286" s="82"/>
      <c r="STT7286" s="5"/>
      <c r="STU7286" s="1"/>
      <c r="STV7286" s="6"/>
      <c r="STW7286" s="7"/>
      <c r="STX7286" s="143"/>
      <c r="STY7286" s="1"/>
      <c r="STZ7286" s="1"/>
      <c r="SUA7286" s="1"/>
      <c r="SUB7286" s="82"/>
      <c r="SUC7286" s="5"/>
      <c r="SUD7286" s="1"/>
      <c r="SUE7286" s="6"/>
      <c r="SUF7286" s="7"/>
      <c r="SUG7286" s="143"/>
      <c r="SUH7286" s="1"/>
      <c r="SUI7286" s="1"/>
      <c r="SUJ7286" s="1"/>
      <c r="SUK7286" s="82"/>
      <c r="SUL7286" s="5"/>
      <c r="SUM7286" s="1"/>
      <c r="SUN7286" s="6"/>
      <c r="SUO7286" s="7"/>
      <c r="SUP7286" s="143"/>
      <c r="SUQ7286" s="1"/>
      <c r="SUR7286" s="1"/>
      <c r="SUS7286" s="1"/>
      <c r="SUT7286" s="82"/>
      <c r="SUU7286" s="5"/>
      <c r="SUV7286" s="1"/>
      <c r="SUW7286" s="6"/>
      <c r="SUX7286" s="7"/>
      <c r="SUY7286" s="143"/>
      <c r="SUZ7286" s="1"/>
      <c r="SVA7286" s="1"/>
      <c r="SVB7286" s="1"/>
      <c r="SVC7286" s="82"/>
      <c r="SVD7286" s="5"/>
      <c r="SVE7286" s="1"/>
      <c r="SVF7286" s="6"/>
      <c r="SVG7286" s="7"/>
      <c r="SVH7286" s="143"/>
      <c r="SVI7286" s="1"/>
      <c r="SVJ7286" s="1"/>
      <c r="SVK7286" s="1"/>
      <c r="SVL7286" s="82"/>
      <c r="SVM7286" s="5"/>
      <c r="SVN7286" s="1"/>
      <c r="SVO7286" s="6"/>
      <c r="SVP7286" s="7"/>
      <c r="SVQ7286" s="143"/>
      <c r="SVR7286" s="1"/>
      <c r="SVS7286" s="1"/>
      <c r="SVT7286" s="1"/>
      <c r="SVU7286" s="82"/>
      <c r="SVV7286" s="5"/>
      <c r="SVW7286" s="1"/>
      <c r="SVX7286" s="6"/>
      <c r="SVY7286" s="7"/>
      <c r="SVZ7286" s="143"/>
      <c r="SWA7286" s="1"/>
      <c r="SWB7286" s="1"/>
      <c r="SWC7286" s="1"/>
      <c r="SWD7286" s="82"/>
      <c r="SWE7286" s="5"/>
      <c r="SWF7286" s="1"/>
      <c r="SWG7286" s="6"/>
      <c r="SWH7286" s="7"/>
      <c r="SWI7286" s="143"/>
      <c r="SWJ7286" s="1"/>
      <c r="SWK7286" s="1"/>
      <c r="SWL7286" s="1"/>
      <c r="SWM7286" s="82"/>
      <c r="SWN7286" s="5"/>
      <c r="SWO7286" s="1"/>
      <c r="SWP7286" s="6"/>
      <c r="SWQ7286" s="7"/>
      <c r="SWR7286" s="143"/>
      <c r="SWS7286" s="1"/>
      <c r="SWT7286" s="1"/>
      <c r="SWU7286" s="1"/>
      <c r="SWV7286" s="82"/>
      <c r="SWW7286" s="5"/>
      <c r="SWX7286" s="1"/>
      <c r="SWY7286" s="6"/>
      <c r="SWZ7286" s="7"/>
      <c r="SXA7286" s="143"/>
      <c r="SXB7286" s="1"/>
      <c r="SXC7286" s="1"/>
      <c r="SXD7286" s="1"/>
      <c r="SXE7286" s="82"/>
      <c r="SXF7286" s="5"/>
      <c r="SXG7286" s="1"/>
      <c r="SXH7286" s="6"/>
      <c r="SXI7286" s="7"/>
      <c r="SXJ7286" s="143"/>
      <c r="SXK7286" s="1"/>
      <c r="SXL7286" s="1"/>
      <c r="SXM7286" s="1"/>
      <c r="SXN7286" s="82"/>
      <c r="SXO7286" s="5"/>
      <c r="SXP7286" s="1"/>
      <c r="SXQ7286" s="6"/>
      <c r="SXR7286" s="7"/>
      <c r="SXS7286" s="143"/>
      <c r="SXT7286" s="1"/>
      <c r="SXU7286" s="1"/>
      <c r="SXV7286" s="1"/>
      <c r="SXW7286" s="82"/>
      <c r="SXX7286" s="5"/>
      <c r="SXY7286" s="1"/>
      <c r="SXZ7286" s="6"/>
      <c r="SYA7286" s="7"/>
      <c r="SYB7286" s="143"/>
      <c r="SYC7286" s="1"/>
      <c r="SYD7286" s="1"/>
      <c r="SYE7286" s="1"/>
      <c r="SYF7286" s="82"/>
      <c r="SYG7286" s="5"/>
      <c r="SYH7286" s="1"/>
      <c r="SYI7286" s="6"/>
      <c r="SYJ7286" s="7"/>
      <c r="SYK7286" s="143"/>
      <c r="SYL7286" s="1"/>
      <c r="SYM7286" s="1"/>
      <c r="SYN7286" s="1"/>
      <c r="SYO7286" s="82"/>
      <c r="SYP7286" s="5"/>
      <c r="SYQ7286" s="1"/>
      <c r="SYR7286" s="6"/>
      <c r="SYS7286" s="7"/>
      <c r="SYT7286" s="143"/>
      <c r="SYU7286" s="1"/>
      <c r="SYV7286" s="1"/>
      <c r="SYW7286" s="1"/>
      <c r="SYX7286" s="82"/>
      <c r="SYY7286" s="5"/>
      <c r="SYZ7286" s="1"/>
      <c r="SZA7286" s="6"/>
      <c r="SZB7286" s="7"/>
      <c r="SZC7286" s="143"/>
      <c r="SZD7286" s="1"/>
      <c r="SZE7286" s="1"/>
      <c r="SZF7286" s="1"/>
      <c r="SZG7286" s="82"/>
      <c r="SZH7286" s="5"/>
      <c r="SZI7286" s="1"/>
      <c r="SZJ7286" s="6"/>
      <c r="SZK7286" s="7"/>
      <c r="SZL7286" s="143"/>
      <c r="SZM7286" s="1"/>
      <c r="SZN7286" s="1"/>
      <c r="SZO7286" s="1"/>
      <c r="SZP7286" s="82"/>
      <c r="SZQ7286" s="5"/>
      <c r="SZR7286" s="1"/>
      <c r="SZS7286" s="6"/>
      <c r="SZT7286" s="7"/>
      <c r="SZU7286" s="143"/>
      <c r="SZV7286" s="1"/>
      <c r="SZW7286" s="1"/>
      <c r="SZX7286" s="1"/>
      <c r="SZY7286" s="82"/>
      <c r="SZZ7286" s="5"/>
      <c r="TAA7286" s="1"/>
      <c r="TAB7286" s="6"/>
      <c r="TAC7286" s="7"/>
      <c r="TAD7286" s="143"/>
      <c r="TAE7286" s="1"/>
      <c r="TAF7286" s="1"/>
      <c r="TAG7286" s="1"/>
      <c r="TAH7286" s="82"/>
      <c r="TAI7286" s="5"/>
      <c r="TAJ7286" s="1"/>
      <c r="TAK7286" s="6"/>
      <c r="TAL7286" s="7"/>
      <c r="TAM7286" s="143"/>
      <c r="TAN7286" s="1"/>
      <c r="TAO7286" s="1"/>
      <c r="TAP7286" s="1"/>
      <c r="TAQ7286" s="82"/>
      <c r="TAR7286" s="5"/>
      <c r="TAS7286" s="1"/>
      <c r="TAT7286" s="6"/>
      <c r="TAU7286" s="7"/>
      <c r="TAV7286" s="143"/>
      <c r="TAW7286" s="1"/>
      <c r="TAX7286" s="1"/>
      <c r="TAY7286" s="1"/>
      <c r="TAZ7286" s="82"/>
      <c r="TBA7286" s="5"/>
      <c r="TBB7286" s="1"/>
      <c r="TBC7286" s="6"/>
      <c r="TBD7286" s="7"/>
      <c r="TBE7286" s="143"/>
      <c r="TBF7286" s="1"/>
      <c r="TBG7286" s="1"/>
      <c r="TBH7286" s="1"/>
      <c r="TBI7286" s="82"/>
      <c r="TBJ7286" s="5"/>
      <c r="TBK7286" s="1"/>
      <c r="TBL7286" s="6"/>
      <c r="TBM7286" s="7"/>
      <c r="TBN7286" s="143"/>
      <c r="TBO7286" s="1"/>
      <c r="TBP7286" s="1"/>
      <c r="TBQ7286" s="1"/>
      <c r="TBR7286" s="82"/>
      <c r="TBS7286" s="5"/>
      <c r="TBT7286" s="1"/>
      <c r="TBU7286" s="6"/>
      <c r="TBV7286" s="7"/>
      <c r="TBW7286" s="143"/>
      <c r="TBX7286" s="1"/>
      <c r="TBY7286" s="1"/>
      <c r="TBZ7286" s="1"/>
      <c r="TCA7286" s="82"/>
      <c r="TCB7286" s="5"/>
      <c r="TCC7286" s="1"/>
      <c r="TCD7286" s="6"/>
      <c r="TCE7286" s="7"/>
      <c r="TCF7286" s="143"/>
      <c r="TCG7286" s="1"/>
      <c r="TCH7286" s="1"/>
      <c r="TCI7286" s="1"/>
      <c r="TCJ7286" s="82"/>
      <c r="TCK7286" s="5"/>
      <c r="TCL7286" s="1"/>
      <c r="TCM7286" s="6"/>
      <c r="TCN7286" s="7"/>
      <c r="TCO7286" s="143"/>
      <c r="TCP7286" s="1"/>
      <c r="TCQ7286" s="1"/>
      <c r="TCR7286" s="1"/>
      <c r="TCS7286" s="82"/>
      <c r="TCT7286" s="5"/>
      <c r="TCU7286" s="1"/>
      <c r="TCV7286" s="6"/>
      <c r="TCW7286" s="7"/>
      <c r="TCX7286" s="143"/>
      <c r="TCY7286" s="1"/>
      <c r="TCZ7286" s="1"/>
      <c r="TDA7286" s="1"/>
      <c r="TDB7286" s="82"/>
      <c r="TDC7286" s="5"/>
      <c r="TDD7286" s="1"/>
      <c r="TDE7286" s="6"/>
      <c r="TDF7286" s="7"/>
      <c r="TDG7286" s="143"/>
      <c r="TDH7286" s="1"/>
      <c r="TDI7286" s="1"/>
      <c r="TDJ7286" s="1"/>
      <c r="TDK7286" s="82"/>
      <c r="TDL7286" s="5"/>
      <c r="TDM7286" s="1"/>
      <c r="TDN7286" s="6"/>
      <c r="TDO7286" s="7"/>
      <c r="TDP7286" s="143"/>
      <c r="TDQ7286" s="1"/>
      <c r="TDR7286" s="1"/>
      <c r="TDS7286" s="1"/>
      <c r="TDT7286" s="82"/>
      <c r="TDU7286" s="5"/>
      <c r="TDV7286" s="1"/>
      <c r="TDW7286" s="6"/>
      <c r="TDX7286" s="7"/>
      <c r="TDY7286" s="143"/>
      <c r="TDZ7286" s="1"/>
      <c r="TEA7286" s="1"/>
      <c r="TEB7286" s="1"/>
      <c r="TEC7286" s="82"/>
      <c r="TED7286" s="5"/>
      <c r="TEE7286" s="1"/>
      <c r="TEF7286" s="6"/>
      <c r="TEG7286" s="7"/>
      <c r="TEH7286" s="143"/>
      <c r="TEI7286" s="1"/>
      <c r="TEJ7286" s="1"/>
      <c r="TEK7286" s="1"/>
      <c r="TEL7286" s="82"/>
      <c r="TEM7286" s="5"/>
      <c r="TEN7286" s="1"/>
      <c r="TEO7286" s="6"/>
      <c r="TEP7286" s="7"/>
      <c r="TEQ7286" s="143"/>
      <c r="TER7286" s="1"/>
      <c r="TES7286" s="1"/>
      <c r="TET7286" s="1"/>
      <c r="TEU7286" s="82"/>
      <c r="TEV7286" s="5"/>
      <c r="TEW7286" s="1"/>
      <c r="TEX7286" s="6"/>
      <c r="TEY7286" s="7"/>
      <c r="TEZ7286" s="143"/>
      <c r="TFA7286" s="1"/>
      <c r="TFB7286" s="1"/>
      <c r="TFC7286" s="1"/>
      <c r="TFD7286" s="82"/>
      <c r="TFE7286" s="5"/>
      <c r="TFF7286" s="1"/>
      <c r="TFG7286" s="6"/>
      <c r="TFH7286" s="7"/>
      <c r="TFI7286" s="143"/>
      <c r="TFJ7286" s="1"/>
      <c r="TFK7286" s="1"/>
      <c r="TFL7286" s="1"/>
      <c r="TFM7286" s="82"/>
      <c r="TFN7286" s="5"/>
      <c r="TFO7286" s="1"/>
      <c r="TFP7286" s="6"/>
      <c r="TFQ7286" s="7"/>
      <c r="TFR7286" s="143"/>
      <c r="TFS7286" s="1"/>
      <c r="TFT7286" s="1"/>
      <c r="TFU7286" s="1"/>
      <c r="TFV7286" s="82"/>
      <c r="TFW7286" s="5"/>
      <c r="TFX7286" s="1"/>
      <c r="TFY7286" s="6"/>
      <c r="TFZ7286" s="7"/>
      <c r="TGA7286" s="143"/>
      <c r="TGB7286" s="1"/>
      <c r="TGC7286" s="1"/>
      <c r="TGD7286" s="1"/>
      <c r="TGE7286" s="82"/>
      <c r="TGF7286" s="5"/>
      <c r="TGG7286" s="1"/>
      <c r="TGH7286" s="6"/>
      <c r="TGI7286" s="7"/>
      <c r="TGJ7286" s="143"/>
      <c r="TGK7286" s="1"/>
      <c r="TGL7286" s="1"/>
      <c r="TGM7286" s="1"/>
      <c r="TGN7286" s="82"/>
      <c r="TGO7286" s="5"/>
      <c r="TGP7286" s="1"/>
      <c r="TGQ7286" s="6"/>
      <c r="TGR7286" s="7"/>
      <c r="TGS7286" s="143"/>
      <c r="TGT7286" s="1"/>
      <c r="TGU7286" s="1"/>
      <c r="TGV7286" s="1"/>
      <c r="TGW7286" s="82"/>
      <c r="TGX7286" s="5"/>
      <c r="TGY7286" s="1"/>
      <c r="TGZ7286" s="6"/>
      <c r="THA7286" s="7"/>
      <c r="THB7286" s="143"/>
      <c r="THC7286" s="1"/>
      <c r="THD7286" s="1"/>
      <c r="THE7286" s="1"/>
      <c r="THF7286" s="82"/>
      <c r="THG7286" s="5"/>
      <c r="THH7286" s="1"/>
      <c r="THI7286" s="6"/>
      <c r="THJ7286" s="7"/>
      <c r="THK7286" s="143"/>
      <c r="THL7286" s="1"/>
      <c r="THM7286" s="1"/>
      <c r="THN7286" s="1"/>
      <c r="THO7286" s="82"/>
      <c r="THP7286" s="5"/>
      <c r="THQ7286" s="1"/>
      <c r="THR7286" s="6"/>
      <c r="THS7286" s="7"/>
      <c r="THT7286" s="143"/>
      <c r="THU7286" s="1"/>
      <c r="THV7286" s="1"/>
      <c r="THW7286" s="1"/>
      <c r="THX7286" s="82"/>
      <c r="THY7286" s="5"/>
      <c r="THZ7286" s="1"/>
      <c r="TIA7286" s="6"/>
      <c r="TIB7286" s="7"/>
      <c r="TIC7286" s="143"/>
      <c r="TID7286" s="1"/>
      <c r="TIE7286" s="1"/>
      <c r="TIF7286" s="1"/>
      <c r="TIG7286" s="82"/>
      <c r="TIH7286" s="5"/>
      <c r="TII7286" s="1"/>
      <c r="TIJ7286" s="6"/>
      <c r="TIK7286" s="7"/>
      <c r="TIL7286" s="143"/>
      <c r="TIM7286" s="1"/>
      <c r="TIN7286" s="1"/>
      <c r="TIO7286" s="1"/>
      <c r="TIP7286" s="82"/>
      <c r="TIQ7286" s="5"/>
      <c r="TIR7286" s="1"/>
      <c r="TIS7286" s="6"/>
      <c r="TIT7286" s="7"/>
      <c r="TIU7286" s="143"/>
      <c r="TIV7286" s="1"/>
      <c r="TIW7286" s="1"/>
      <c r="TIX7286" s="1"/>
      <c r="TIY7286" s="82"/>
      <c r="TIZ7286" s="5"/>
      <c r="TJA7286" s="1"/>
      <c r="TJB7286" s="6"/>
      <c r="TJC7286" s="7"/>
      <c r="TJD7286" s="143"/>
      <c r="TJE7286" s="1"/>
      <c r="TJF7286" s="1"/>
      <c r="TJG7286" s="1"/>
      <c r="TJH7286" s="82"/>
      <c r="TJI7286" s="5"/>
      <c r="TJJ7286" s="1"/>
      <c r="TJK7286" s="6"/>
      <c r="TJL7286" s="7"/>
      <c r="TJM7286" s="143"/>
      <c r="TJN7286" s="1"/>
      <c r="TJO7286" s="1"/>
      <c r="TJP7286" s="1"/>
      <c r="TJQ7286" s="82"/>
      <c r="TJR7286" s="5"/>
      <c r="TJS7286" s="1"/>
      <c r="TJT7286" s="6"/>
      <c r="TJU7286" s="7"/>
      <c r="TJV7286" s="143"/>
      <c r="TJW7286" s="1"/>
      <c r="TJX7286" s="1"/>
      <c r="TJY7286" s="1"/>
      <c r="TJZ7286" s="82"/>
      <c r="TKA7286" s="5"/>
      <c r="TKB7286" s="1"/>
      <c r="TKC7286" s="6"/>
      <c r="TKD7286" s="7"/>
      <c r="TKE7286" s="143"/>
      <c r="TKF7286" s="1"/>
      <c r="TKG7286" s="1"/>
      <c r="TKH7286" s="1"/>
      <c r="TKI7286" s="82"/>
      <c r="TKJ7286" s="5"/>
      <c r="TKK7286" s="1"/>
      <c r="TKL7286" s="6"/>
      <c r="TKM7286" s="7"/>
      <c r="TKN7286" s="143"/>
      <c r="TKO7286" s="1"/>
      <c r="TKP7286" s="1"/>
      <c r="TKQ7286" s="1"/>
      <c r="TKR7286" s="82"/>
      <c r="TKS7286" s="5"/>
      <c r="TKT7286" s="1"/>
      <c r="TKU7286" s="6"/>
      <c r="TKV7286" s="7"/>
      <c r="TKW7286" s="143"/>
      <c r="TKX7286" s="1"/>
      <c r="TKY7286" s="1"/>
      <c r="TKZ7286" s="1"/>
      <c r="TLA7286" s="82"/>
      <c r="TLB7286" s="5"/>
      <c r="TLC7286" s="1"/>
      <c r="TLD7286" s="6"/>
      <c r="TLE7286" s="7"/>
      <c r="TLF7286" s="143"/>
      <c r="TLG7286" s="1"/>
      <c r="TLH7286" s="1"/>
      <c r="TLI7286" s="1"/>
      <c r="TLJ7286" s="82"/>
      <c r="TLK7286" s="5"/>
      <c r="TLL7286" s="1"/>
      <c r="TLM7286" s="6"/>
      <c r="TLN7286" s="7"/>
      <c r="TLO7286" s="143"/>
      <c r="TLP7286" s="1"/>
      <c r="TLQ7286" s="1"/>
      <c r="TLR7286" s="1"/>
      <c r="TLS7286" s="82"/>
      <c r="TLT7286" s="5"/>
      <c r="TLU7286" s="1"/>
      <c r="TLV7286" s="6"/>
      <c r="TLW7286" s="7"/>
      <c r="TLX7286" s="143"/>
      <c r="TLY7286" s="1"/>
      <c r="TLZ7286" s="1"/>
      <c r="TMA7286" s="1"/>
      <c r="TMB7286" s="82"/>
      <c r="TMC7286" s="5"/>
      <c r="TMD7286" s="1"/>
      <c r="TME7286" s="6"/>
      <c r="TMF7286" s="7"/>
      <c r="TMG7286" s="143"/>
      <c r="TMH7286" s="1"/>
      <c r="TMI7286" s="1"/>
      <c r="TMJ7286" s="1"/>
      <c r="TMK7286" s="82"/>
      <c r="TML7286" s="5"/>
      <c r="TMM7286" s="1"/>
      <c r="TMN7286" s="6"/>
      <c r="TMO7286" s="7"/>
      <c r="TMP7286" s="143"/>
      <c r="TMQ7286" s="1"/>
      <c r="TMR7286" s="1"/>
      <c r="TMS7286" s="1"/>
      <c r="TMT7286" s="82"/>
      <c r="TMU7286" s="5"/>
      <c r="TMV7286" s="1"/>
      <c r="TMW7286" s="6"/>
      <c r="TMX7286" s="7"/>
      <c r="TMY7286" s="143"/>
      <c r="TMZ7286" s="1"/>
      <c r="TNA7286" s="1"/>
      <c r="TNB7286" s="1"/>
      <c r="TNC7286" s="82"/>
      <c r="TND7286" s="5"/>
      <c r="TNE7286" s="1"/>
      <c r="TNF7286" s="6"/>
      <c r="TNG7286" s="7"/>
      <c r="TNH7286" s="143"/>
      <c r="TNI7286" s="1"/>
      <c r="TNJ7286" s="1"/>
      <c r="TNK7286" s="1"/>
      <c r="TNL7286" s="82"/>
      <c r="TNM7286" s="5"/>
      <c r="TNN7286" s="1"/>
      <c r="TNO7286" s="6"/>
      <c r="TNP7286" s="7"/>
      <c r="TNQ7286" s="143"/>
      <c r="TNR7286" s="1"/>
      <c r="TNS7286" s="1"/>
      <c r="TNT7286" s="1"/>
      <c r="TNU7286" s="82"/>
      <c r="TNV7286" s="5"/>
      <c r="TNW7286" s="1"/>
      <c r="TNX7286" s="6"/>
      <c r="TNY7286" s="7"/>
      <c r="TNZ7286" s="143"/>
      <c r="TOA7286" s="1"/>
      <c r="TOB7286" s="1"/>
      <c r="TOC7286" s="1"/>
      <c r="TOD7286" s="82"/>
      <c r="TOE7286" s="5"/>
      <c r="TOF7286" s="1"/>
      <c r="TOG7286" s="6"/>
      <c r="TOH7286" s="7"/>
      <c r="TOI7286" s="143"/>
      <c r="TOJ7286" s="1"/>
      <c r="TOK7286" s="1"/>
      <c r="TOL7286" s="1"/>
      <c r="TOM7286" s="82"/>
      <c r="TON7286" s="5"/>
      <c r="TOO7286" s="1"/>
      <c r="TOP7286" s="6"/>
      <c r="TOQ7286" s="7"/>
      <c r="TOR7286" s="143"/>
      <c r="TOS7286" s="1"/>
      <c r="TOT7286" s="1"/>
      <c r="TOU7286" s="1"/>
      <c r="TOV7286" s="82"/>
      <c r="TOW7286" s="5"/>
      <c r="TOX7286" s="1"/>
      <c r="TOY7286" s="6"/>
      <c r="TOZ7286" s="7"/>
      <c r="TPA7286" s="143"/>
      <c r="TPB7286" s="1"/>
      <c r="TPC7286" s="1"/>
      <c r="TPD7286" s="1"/>
      <c r="TPE7286" s="82"/>
      <c r="TPF7286" s="5"/>
      <c r="TPG7286" s="1"/>
      <c r="TPH7286" s="6"/>
      <c r="TPI7286" s="7"/>
      <c r="TPJ7286" s="143"/>
      <c r="TPK7286" s="1"/>
      <c r="TPL7286" s="1"/>
      <c r="TPM7286" s="1"/>
      <c r="TPN7286" s="82"/>
      <c r="TPO7286" s="5"/>
      <c r="TPP7286" s="1"/>
      <c r="TPQ7286" s="6"/>
      <c r="TPR7286" s="7"/>
      <c r="TPS7286" s="143"/>
      <c r="TPT7286" s="1"/>
      <c r="TPU7286" s="1"/>
      <c r="TPV7286" s="1"/>
      <c r="TPW7286" s="82"/>
      <c r="TPX7286" s="5"/>
      <c r="TPY7286" s="1"/>
      <c r="TPZ7286" s="6"/>
      <c r="TQA7286" s="7"/>
      <c r="TQB7286" s="143"/>
      <c r="TQC7286" s="1"/>
      <c r="TQD7286" s="1"/>
      <c r="TQE7286" s="1"/>
      <c r="TQF7286" s="82"/>
      <c r="TQG7286" s="5"/>
      <c r="TQH7286" s="1"/>
      <c r="TQI7286" s="6"/>
      <c r="TQJ7286" s="7"/>
      <c r="TQK7286" s="143"/>
      <c r="TQL7286" s="1"/>
      <c r="TQM7286" s="1"/>
      <c r="TQN7286" s="1"/>
      <c r="TQO7286" s="82"/>
      <c r="TQP7286" s="5"/>
      <c r="TQQ7286" s="1"/>
      <c r="TQR7286" s="6"/>
      <c r="TQS7286" s="7"/>
      <c r="TQT7286" s="143"/>
      <c r="TQU7286" s="1"/>
      <c r="TQV7286" s="1"/>
      <c r="TQW7286" s="1"/>
      <c r="TQX7286" s="82"/>
      <c r="TQY7286" s="5"/>
      <c r="TQZ7286" s="1"/>
      <c r="TRA7286" s="6"/>
      <c r="TRB7286" s="7"/>
      <c r="TRC7286" s="143"/>
      <c r="TRD7286" s="1"/>
      <c r="TRE7286" s="1"/>
      <c r="TRF7286" s="1"/>
      <c r="TRG7286" s="82"/>
      <c r="TRH7286" s="5"/>
      <c r="TRI7286" s="1"/>
      <c r="TRJ7286" s="6"/>
      <c r="TRK7286" s="7"/>
      <c r="TRL7286" s="143"/>
      <c r="TRM7286" s="1"/>
      <c r="TRN7286" s="1"/>
      <c r="TRO7286" s="1"/>
      <c r="TRP7286" s="82"/>
      <c r="TRQ7286" s="5"/>
      <c r="TRR7286" s="1"/>
      <c r="TRS7286" s="6"/>
      <c r="TRT7286" s="7"/>
      <c r="TRU7286" s="143"/>
      <c r="TRV7286" s="1"/>
      <c r="TRW7286" s="1"/>
      <c r="TRX7286" s="1"/>
      <c r="TRY7286" s="82"/>
      <c r="TRZ7286" s="5"/>
      <c r="TSA7286" s="1"/>
      <c r="TSB7286" s="6"/>
      <c r="TSC7286" s="7"/>
      <c r="TSD7286" s="143"/>
      <c r="TSE7286" s="1"/>
      <c r="TSF7286" s="1"/>
      <c r="TSG7286" s="1"/>
      <c r="TSH7286" s="82"/>
      <c r="TSI7286" s="5"/>
      <c r="TSJ7286" s="1"/>
      <c r="TSK7286" s="6"/>
      <c r="TSL7286" s="7"/>
      <c r="TSM7286" s="143"/>
      <c r="TSN7286" s="1"/>
      <c r="TSO7286" s="1"/>
      <c r="TSP7286" s="1"/>
      <c r="TSQ7286" s="82"/>
      <c r="TSR7286" s="5"/>
      <c r="TSS7286" s="1"/>
      <c r="TST7286" s="6"/>
      <c r="TSU7286" s="7"/>
      <c r="TSV7286" s="143"/>
      <c r="TSW7286" s="1"/>
      <c r="TSX7286" s="1"/>
      <c r="TSY7286" s="1"/>
      <c r="TSZ7286" s="82"/>
      <c r="TTA7286" s="5"/>
      <c r="TTB7286" s="1"/>
      <c r="TTC7286" s="6"/>
      <c r="TTD7286" s="7"/>
      <c r="TTE7286" s="143"/>
      <c r="TTF7286" s="1"/>
      <c r="TTG7286" s="1"/>
      <c r="TTH7286" s="1"/>
      <c r="TTI7286" s="82"/>
      <c r="TTJ7286" s="5"/>
      <c r="TTK7286" s="1"/>
      <c r="TTL7286" s="6"/>
      <c r="TTM7286" s="7"/>
      <c r="TTN7286" s="143"/>
      <c r="TTO7286" s="1"/>
      <c r="TTP7286" s="1"/>
      <c r="TTQ7286" s="1"/>
      <c r="TTR7286" s="82"/>
      <c r="TTS7286" s="5"/>
      <c r="TTT7286" s="1"/>
      <c r="TTU7286" s="6"/>
      <c r="TTV7286" s="7"/>
      <c r="TTW7286" s="143"/>
      <c r="TTX7286" s="1"/>
      <c r="TTY7286" s="1"/>
      <c r="TTZ7286" s="1"/>
      <c r="TUA7286" s="82"/>
      <c r="TUB7286" s="5"/>
      <c r="TUC7286" s="1"/>
      <c r="TUD7286" s="6"/>
      <c r="TUE7286" s="7"/>
      <c r="TUF7286" s="143"/>
      <c r="TUG7286" s="1"/>
      <c r="TUH7286" s="1"/>
      <c r="TUI7286" s="1"/>
      <c r="TUJ7286" s="82"/>
      <c r="TUK7286" s="5"/>
      <c r="TUL7286" s="1"/>
      <c r="TUM7286" s="6"/>
      <c r="TUN7286" s="7"/>
      <c r="TUO7286" s="143"/>
      <c r="TUP7286" s="1"/>
      <c r="TUQ7286" s="1"/>
      <c r="TUR7286" s="1"/>
      <c r="TUS7286" s="82"/>
      <c r="TUT7286" s="5"/>
      <c r="TUU7286" s="1"/>
      <c r="TUV7286" s="6"/>
      <c r="TUW7286" s="7"/>
      <c r="TUX7286" s="143"/>
      <c r="TUY7286" s="1"/>
      <c r="TUZ7286" s="1"/>
      <c r="TVA7286" s="1"/>
      <c r="TVB7286" s="82"/>
      <c r="TVC7286" s="5"/>
      <c r="TVD7286" s="1"/>
      <c r="TVE7286" s="6"/>
      <c r="TVF7286" s="7"/>
      <c r="TVG7286" s="143"/>
      <c r="TVH7286" s="1"/>
      <c r="TVI7286" s="1"/>
      <c r="TVJ7286" s="1"/>
      <c r="TVK7286" s="82"/>
      <c r="TVL7286" s="5"/>
      <c r="TVM7286" s="1"/>
      <c r="TVN7286" s="6"/>
      <c r="TVO7286" s="7"/>
      <c r="TVP7286" s="143"/>
      <c r="TVQ7286" s="1"/>
      <c r="TVR7286" s="1"/>
      <c r="TVS7286" s="1"/>
      <c r="TVT7286" s="82"/>
      <c r="TVU7286" s="5"/>
      <c r="TVV7286" s="1"/>
      <c r="TVW7286" s="6"/>
      <c r="TVX7286" s="7"/>
      <c r="TVY7286" s="143"/>
      <c r="TVZ7286" s="1"/>
      <c r="TWA7286" s="1"/>
      <c r="TWB7286" s="1"/>
      <c r="TWC7286" s="82"/>
      <c r="TWD7286" s="5"/>
      <c r="TWE7286" s="1"/>
      <c r="TWF7286" s="6"/>
      <c r="TWG7286" s="7"/>
      <c r="TWH7286" s="143"/>
      <c r="TWI7286" s="1"/>
      <c r="TWJ7286" s="1"/>
      <c r="TWK7286" s="1"/>
      <c r="TWL7286" s="82"/>
      <c r="TWM7286" s="5"/>
      <c r="TWN7286" s="1"/>
      <c r="TWO7286" s="6"/>
      <c r="TWP7286" s="7"/>
      <c r="TWQ7286" s="143"/>
      <c r="TWR7286" s="1"/>
      <c r="TWS7286" s="1"/>
      <c r="TWT7286" s="1"/>
      <c r="TWU7286" s="82"/>
      <c r="TWV7286" s="5"/>
      <c r="TWW7286" s="1"/>
      <c r="TWX7286" s="6"/>
      <c r="TWY7286" s="7"/>
      <c r="TWZ7286" s="143"/>
      <c r="TXA7286" s="1"/>
      <c r="TXB7286" s="1"/>
      <c r="TXC7286" s="1"/>
      <c r="TXD7286" s="82"/>
      <c r="TXE7286" s="5"/>
      <c r="TXF7286" s="1"/>
      <c r="TXG7286" s="6"/>
      <c r="TXH7286" s="7"/>
      <c r="TXI7286" s="143"/>
      <c r="TXJ7286" s="1"/>
      <c r="TXK7286" s="1"/>
      <c r="TXL7286" s="1"/>
      <c r="TXM7286" s="82"/>
      <c r="TXN7286" s="5"/>
      <c r="TXO7286" s="1"/>
      <c r="TXP7286" s="6"/>
      <c r="TXQ7286" s="7"/>
      <c r="TXR7286" s="143"/>
      <c r="TXS7286" s="1"/>
      <c r="TXT7286" s="1"/>
      <c r="TXU7286" s="1"/>
      <c r="TXV7286" s="82"/>
      <c r="TXW7286" s="5"/>
      <c r="TXX7286" s="1"/>
      <c r="TXY7286" s="6"/>
      <c r="TXZ7286" s="7"/>
      <c r="TYA7286" s="143"/>
      <c r="TYB7286" s="1"/>
      <c r="TYC7286" s="1"/>
      <c r="TYD7286" s="1"/>
      <c r="TYE7286" s="82"/>
      <c r="TYF7286" s="5"/>
      <c r="TYG7286" s="1"/>
      <c r="TYH7286" s="6"/>
      <c r="TYI7286" s="7"/>
      <c r="TYJ7286" s="143"/>
      <c r="TYK7286" s="1"/>
      <c r="TYL7286" s="1"/>
      <c r="TYM7286" s="1"/>
      <c r="TYN7286" s="82"/>
      <c r="TYO7286" s="5"/>
      <c r="TYP7286" s="1"/>
      <c r="TYQ7286" s="6"/>
      <c r="TYR7286" s="7"/>
      <c r="TYS7286" s="143"/>
      <c r="TYT7286" s="1"/>
      <c r="TYU7286" s="1"/>
      <c r="TYV7286" s="1"/>
      <c r="TYW7286" s="82"/>
      <c r="TYX7286" s="5"/>
      <c r="TYY7286" s="1"/>
      <c r="TYZ7286" s="6"/>
      <c r="TZA7286" s="7"/>
      <c r="TZB7286" s="143"/>
      <c r="TZC7286" s="1"/>
      <c r="TZD7286" s="1"/>
      <c r="TZE7286" s="1"/>
      <c r="TZF7286" s="82"/>
      <c r="TZG7286" s="5"/>
      <c r="TZH7286" s="1"/>
      <c r="TZI7286" s="6"/>
      <c r="TZJ7286" s="7"/>
      <c r="TZK7286" s="143"/>
      <c r="TZL7286" s="1"/>
      <c r="TZM7286" s="1"/>
      <c r="TZN7286" s="1"/>
      <c r="TZO7286" s="82"/>
      <c r="TZP7286" s="5"/>
      <c r="TZQ7286" s="1"/>
      <c r="TZR7286" s="6"/>
      <c r="TZS7286" s="7"/>
      <c r="TZT7286" s="143"/>
      <c r="TZU7286" s="1"/>
      <c r="TZV7286" s="1"/>
      <c r="TZW7286" s="1"/>
      <c r="TZX7286" s="82"/>
      <c r="TZY7286" s="5"/>
      <c r="TZZ7286" s="1"/>
      <c r="UAA7286" s="6"/>
      <c r="UAB7286" s="7"/>
      <c r="UAC7286" s="143"/>
      <c r="UAD7286" s="1"/>
      <c r="UAE7286" s="1"/>
      <c r="UAF7286" s="1"/>
      <c r="UAG7286" s="82"/>
      <c r="UAH7286" s="5"/>
      <c r="UAI7286" s="1"/>
      <c r="UAJ7286" s="6"/>
      <c r="UAK7286" s="7"/>
      <c r="UAL7286" s="143"/>
      <c r="UAM7286" s="1"/>
      <c r="UAN7286" s="1"/>
      <c r="UAO7286" s="1"/>
      <c r="UAP7286" s="82"/>
      <c r="UAQ7286" s="5"/>
      <c r="UAR7286" s="1"/>
      <c r="UAS7286" s="6"/>
      <c r="UAT7286" s="7"/>
      <c r="UAU7286" s="143"/>
      <c r="UAV7286" s="1"/>
      <c r="UAW7286" s="1"/>
      <c r="UAX7286" s="1"/>
      <c r="UAY7286" s="82"/>
      <c r="UAZ7286" s="5"/>
      <c r="UBA7286" s="1"/>
      <c r="UBB7286" s="6"/>
      <c r="UBC7286" s="7"/>
      <c r="UBD7286" s="143"/>
      <c r="UBE7286" s="1"/>
      <c r="UBF7286" s="1"/>
      <c r="UBG7286" s="1"/>
      <c r="UBH7286" s="82"/>
      <c r="UBI7286" s="5"/>
      <c r="UBJ7286" s="1"/>
      <c r="UBK7286" s="6"/>
      <c r="UBL7286" s="7"/>
      <c r="UBM7286" s="143"/>
      <c r="UBN7286" s="1"/>
      <c r="UBO7286" s="1"/>
      <c r="UBP7286" s="1"/>
      <c r="UBQ7286" s="82"/>
      <c r="UBR7286" s="5"/>
      <c r="UBS7286" s="1"/>
      <c r="UBT7286" s="6"/>
      <c r="UBU7286" s="7"/>
      <c r="UBV7286" s="143"/>
      <c r="UBW7286" s="1"/>
      <c r="UBX7286" s="1"/>
      <c r="UBY7286" s="1"/>
      <c r="UBZ7286" s="82"/>
      <c r="UCA7286" s="5"/>
      <c r="UCB7286" s="1"/>
      <c r="UCC7286" s="6"/>
      <c r="UCD7286" s="7"/>
      <c r="UCE7286" s="143"/>
      <c r="UCF7286" s="1"/>
      <c r="UCG7286" s="1"/>
      <c r="UCH7286" s="1"/>
      <c r="UCI7286" s="82"/>
      <c r="UCJ7286" s="5"/>
      <c r="UCK7286" s="1"/>
      <c r="UCL7286" s="6"/>
      <c r="UCM7286" s="7"/>
      <c r="UCN7286" s="143"/>
      <c r="UCO7286" s="1"/>
      <c r="UCP7286" s="1"/>
      <c r="UCQ7286" s="1"/>
      <c r="UCR7286" s="82"/>
      <c r="UCS7286" s="5"/>
      <c r="UCT7286" s="1"/>
      <c r="UCU7286" s="6"/>
      <c r="UCV7286" s="7"/>
      <c r="UCW7286" s="143"/>
      <c r="UCX7286" s="1"/>
      <c r="UCY7286" s="1"/>
      <c r="UCZ7286" s="1"/>
      <c r="UDA7286" s="82"/>
      <c r="UDB7286" s="5"/>
      <c r="UDC7286" s="1"/>
      <c r="UDD7286" s="6"/>
      <c r="UDE7286" s="7"/>
      <c r="UDF7286" s="143"/>
      <c r="UDG7286" s="1"/>
      <c r="UDH7286" s="1"/>
      <c r="UDI7286" s="1"/>
      <c r="UDJ7286" s="82"/>
      <c r="UDK7286" s="5"/>
      <c r="UDL7286" s="1"/>
      <c r="UDM7286" s="6"/>
      <c r="UDN7286" s="7"/>
      <c r="UDO7286" s="143"/>
      <c r="UDP7286" s="1"/>
      <c r="UDQ7286" s="1"/>
      <c r="UDR7286" s="1"/>
      <c r="UDS7286" s="82"/>
      <c r="UDT7286" s="5"/>
      <c r="UDU7286" s="1"/>
      <c r="UDV7286" s="6"/>
      <c r="UDW7286" s="7"/>
      <c r="UDX7286" s="143"/>
      <c r="UDY7286" s="1"/>
      <c r="UDZ7286" s="1"/>
      <c r="UEA7286" s="1"/>
      <c r="UEB7286" s="82"/>
      <c r="UEC7286" s="5"/>
      <c r="UED7286" s="1"/>
      <c r="UEE7286" s="6"/>
      <c r="UEF7286" s="7"/>
      <c r="UEG7286" s="143"/>
      <c r="UEH7286" s="1"/>
      <c r="UEI7286" s="1"/>
      <c r="UEJ7286" s="1"/>
      <c r="UEK7286" s="82"/>
      <c r="UEL7286" s="5"/>
      <c r="UEM7286" s="1"/>
      <c r="UEN7286" s="6"/>
      <c r="UEO7286" s="7"/>
      <c r="UEP7286" s="143"/>
      <c r="UEQ7286" s="1"/>
      <c r="UER7286" s="1"/>
      <c r="UES7286" s="1"/>
      <c r="UET7286" s="82"/>
      <c r="UEU7286" s="5"/>
      <c r="UEV7286" s="1"/>
      <c r="UEW7286" s="6"/>
      <c r="UEX7286" s="7"/>
      <c r="UEY7286" s="143"/>
      <c r="UEZ7286" s="1"/>
      <c r="UFA7286" s="1"/>
      <c r="UFB7286" s="1"/>
      <c r="UFC7286" s="82"/>
      <c r="UFD7286" s="5"/>
      <c r="UFE7286" s="1"/>
      <c r="UFF7286" s="6"/>
      <c r="UFG7286" s="7"/>
      <c r="UFH7286" s="143"/>
      <c r="UFI7286" s="1"/>
      <c r="UFJ7286" s="1"/>
      <c r="UFK7286" s="1"/>
      <c r="UFL7286" s="82"/>
      <c r="UFM7286" s="5"/>
      <c r="UFN7286" s="1"/>
      <c r="UFO7286" s="6"/>
      <c r="UFP7286" s="7"/>
      <c r="UFQ7286" s="143"/>
      <c r="UFR7286" s="1"/>
      <c r="UFS7286" s="1"/>
      <c r="UFT7286" s="1"/>
      <c r="UFU7286" s="82"/>
      <c r="UFV7286" s="5"/>
      <c r="UFW7286" s="1"/>
      <c r="UFX7286" s="6"/>
      <c r="UFY7286" s="7"/>
      <c r="UFZ7286" s="143"/>
      <c r="UGA7286" s="1"/>
      <c r="UGB7286" s="1"/>
      <c r="UGC7286" s="1"/>
      <c r="UGD7286" s="82"/>
      <c r="UGE7286" s="5"/>
      <c r="UGF7286" s="1"/>
      <c r="UGG7286" s="6"/>
      <c r="UGH7286" s="7"/>
      <c r="UGI7286" s="143"/>
      <c r="UGJ7286" s="1"/>
      <c r="UGK7286" s="1"/>
      <c r="UGL7286" s="1"/>
      <c r="UGM7286" s="82"/>
      <c r="UGN7286" s="5"/>
      <c r="UGO7286" s="1"/>
      <c r="UGP7286" s="6"/>
      <c r="UGQ7286" s="7"/>
      <c r="UGR7286" s="143"/>
      <c r="UGS7286" s="1"/>
      <c r="UGT7286" s="1"/>
      <c r="UGU7286" s="1"/>
      <c r="UGV7286" s="82"/>
      <c r="UGW7286" s="5"/>
      <c r="UGX7286" s="1"/>
      <c r="UGY7286" s="6"/>
      <c r="UGZ7286" s="7"/>
      <c r="UHA7286" s="143"/>
      <c r="UHB7286" s="1"/>
      <c r="UHC7286" s="1"/>
      <c r="UHD7286" s="1"/>
      <c r="UHE7286" s="82"/>
      <c r="UHF7286" s="5"/>
      <c r="UHG7286" s="1"/>
      <c r="UHH7286" s="6"/>
      <c r="UHI7286" s="7"/>
      <c r="UHJ7286" s="143"/>
      <c r="UHK7286" s="1"/>
      <c r="UHL7286" s="1"/>
      <c r="UHM7286" s="1"/>
      <c r="UHN7286" s="82"/>
      <c r="UHO7286" s="5"/>
      <c r="UHP7286" s="1"/>
      <c r="UHQ7286" s="6"/>
      <c r="UHR7286" s="7"/>
      <c r="UHS7286" s="143"/>
      <c r="UHT7286" s="1"/>
      <c r="UHU7286" s="1"/>
      <c r="UHV7286" s="1"/>
      <c r="UHW7286" s="82"/>
      <c r="UHX7286" s="5"/>
      <c r="UHY7286" s="1"/>
      <c r="UHZ7286" s="6"/>
      <c r="UIA7286" s="7"/>
      <c r="UIB7286" s="143"/>
      <c r="UIC7286" s="1"/>
      <c r="UID7286" s="1"/>
      <c r="UIE7286" s="1"/>
      <c r="UIF7286" s="82"/>
      <c r="UIG7286" s="5"/>
      <c r="UIH7286" s="1"/>
      <c r="UII7286" s="6"/>
      <c r="UIJ7286" s="7"/>
      <c r="UIK7286" s="143"/>
      <c r="UIL7286" s="1"/>
      <c r="UIM7286" s="1"/>
      <c r="UIN7286" s="1"/>
      <c r="UIO7286" s="82"/>
      <c r="UIP7286" s="5"/>
      <c r="UIQ7286" s="1"/>
      <c r="UIR7286" s="6"/>
      <c r="UIS7286" s="7"/>
      <c r="UIT7286" s="143"/>
      <c r="UIU7286" s="1"/>
      <c r="UIV7286" s="1"/>
      <c r="UIW7286" s="1"/>
      <c r="UIX7286" s="82"/>
      <c r="UIY7286" s="5"/>
      <c r="UIZ7286" s="1"/>
      <c r="UJA7286" s="6"/>
      <c r="UJB7286" s="7"/>
      <c r="UJC7286" s="143"/>
      <c r="UJD7286" s="1"/>
      <c r="UJE7286" s="1"/>
      <c r="UJF7286" s="1"/>
      <c r="UJG7286" s="82"/>
      <c r="UJH7286" s="5"/>
      <c r="UJI7286" s="1"/>
      <c r="UJJ7286" s="6"/>
      <c r="UJK7286" s="7"/>
      <c r="UJL7286" s="143"/>
      <c r="UJM7286" s="1"/>
      <c r="UJN7286" s="1"/>
      <c r="UJO7286" s="1"/>
      <c r="UJP7286" s="82"/>
      <c r="UJQ7286" s="5"/>
      <c r="UJR7286" s="1"/>
      <c r="UJS7286" s="6"/>
      <c r="UJT7286" s="7"/>
      <c r="UJU7286" s="143"/>
      <c r="UJV7286" s="1"/>
      <c r="UJW7286" s="1"/>
      <c r="UJX7286" s="1"/>
      <c r="UJY7286" s="82"/>
      <c r="UJZ7286" s="5"/>
      <c r="UKA7286" s="1"/>
      <c r="UKB7286" s="6"/>
      <c r="UKC7286" s="7"/>
      <c r="UKD7286" s="143"/>
      <c r="UKE7286" s="1"/>
      <c r="UKF7286" s="1"/>
      <c r="UKG7286" s="1"/>
      <c r="UKH7286" s="82"/>
      <c r="UKI7286" s="5"/>
      <c r="UKJ7286" s="1"/>
      <c r="UKK7286" s="6"/>
      <c r="UKL7286" s="7"/>
      <c r="UKM7286" s="143"/>
      <c r="UKN7286" s="1"/>
      <c r="UKO7286" s="1"/>
      <c r="UKP7286" s="1"/>
      <c r="UKQ7286" s="82"/>
      <c r="UKR7286" s="5"/>
      <c r="UKS7286" s="1"/>
      <c r="UKT7286" s="6"/>
      <c r="UKU7286" s="7"/>
      <c r="UKV7286" s="143"/>
      <c r="UKW7286" s="1"/>
      <c r="UKX7286" s="1"/>
      <c r="UKY7286" s="1"/>
      <c r="UKZ7286" s="82"/>
      <c r="ULA7286" s="5"/>
      <c r="ULB7286" s="1"/>
      <c r="ULC7286" s="6"/>
      <c r="ULD7286" s="7"/>
      <c r="ULE7286" s="143"/>
      <c r="ULF7286" s="1"/>
      <c r="ULG7286" s="1"/>
      <c r="ULH7286" s="1"/>
      <c r="ULI7286" s="82"/>
      <c r="ULJ7286" s="5"/>
      <c r="ULK7286" s="1"/>
      <c r="ULL7286" s="6"/>
      <c r="ULM7286" s="7"/>
      <c r="ULN7286" s="143"/>
      <c r="ULO7286" s="1"/>
      <c r="ULP7286" s="1"/>
      <c r="ULQ7286" s="1"/>
      <c r="ULR7286" s="82"/>
      <c r="ULS7286" s="5"/>
      <c r="ULT7286" s="1"/>
      <c r="ULU7286" s="6"/>
      <c r="ULV7286" s="7"/>
      <c r="ULW7286" s="143"/>
      <c r="ULX7286" s="1"/>
      <c r="ULY7286" s="1"/>
      <c r="ULZ7286" s="1"/>
      <c r="UMA7286" s="82"/>
      <c r="UMB7286" s="5"/>
      <c r="UMC7286" s="1"/>
      <c r="UMD7286" s="6"/>
      <c r="UME7286" s="7"/>
      <c r="UMF7286" s="143"/>
      <c r="UMG7286" s="1"/>
      <c r="UMH7286" s="1"/>
      <c r="UMI7286" s="1"/>
      <c r="UMJ7286" s="82"/>
      <c r="UMK7286" s="5"/>
      <c r="UML7286" s="1"/>
      <c r="UMM7286" s="6"/>
      <c r="UMN7286" s="7"/>
      <c r="UMO7286" s="143"/>
      <c r="UMP7286" s="1"/>
      <c r="UMQ7286" s="1"/>
      <c r="UMR7286" s="1"/>
      <c r="UMS7286" s="82"/>
      <c r="UMT7286" s="5"/>
      <c r="UMU7286" s="1"/>
      <c r="UMV7286" s="6"/>
      <c r="UMW7286" s="7"/>
      <c r="UMX7286" s="143"/>
      <c r="UMY7286" s="1"/>
      <c r="UMZ7286" s="1"/>
      <c r="UNA7286" s="1"/>
      <c r="UNB7286" s="82"/>
      <c r="UNC7286" s="5"/>
      <c r="UND7286" s="1"/>
      <c r="UNE7286" s="6"/>
      <c r="UNF7286" s="7"/>
      <c r="UNG7286" s="143"/>
      <c r="UNH7286" s="1"/>
      <c r="UNI7286" s="1"/>
      <c r="UNJ7286" s="1"/>
      <c r="UNK7286" s="82"/>
      <c r="UNL7286" s="5"/>
      <c r="UNM7286" s="1"/>
      <c r="UNN7286" s="6"/>
      <c r="UNO7286" s="7"/>
      <c r="UNP7286" s="143"/>
      <c r="UNQ7286" s="1"/>
      <c r="UNR7286" s="1"/>
      <c r="UNS7286" s="1"/>
      <c r="UNT7286" s="82"/>
      <c r="UNU7286" s="5"/>
      <c r="UNV7286" s="1"/>
      <c r="UNW7286" s="6"/>
      <c r="UNX7286" s="7"/>
      <c r="UNY7286" s="143"/>
      <c r="UNZ7286" s="1"/>
      <c r="UOA7286" s="1"/>
      <c r="UOB7286" s="1"/>
      <c r="UOC7286" s="82"/>
      <c r="UOD7286" s="5"/>
      <c r="UOE7286" s="1"/>
      <c r="UOF7286" s="6"/>
      <c r="UOG7286" s="7"/>
      <c r="UOH7286" s="143"/>
      <c r="UOI7286" s="1"/>
      <c r="UOJ7286" s="1"/>
      <c r="UOK7286" s="1"/>
      <c r="UOL7286" s="82"/>
      <c r="UOM7286" s="5"/>
      <c r="UON7286" s="1"/>
      <c r="UOO7286" s="6"/>
      <c r="UOP7286" s="7"/>
      <c r="UOQ7286" s="143"/>
      <c r="UOR7286" s="1"/>
      <c r="UOS7286" s="1"/>
      <c r="UOT7286" s="1"/>
      <c r="UOU7286" s="82"/>
      <c r="UOV7286" s="5"/>
      <c r="UOW7286" s="1"/>
      <c r="UOX7286" s="6"/>
      <c r="UOY7286" s="7"/>
      <c r="UOZ7286" s="143"/>
      <c r="UPA7286" s="1"/>
      <c r="UPB7286" s="1"/>
      <c r="UPC7286" s="1"/>
      <c r="UPD7286" s="82"/>
      <c r="UPE7286" s="5"/>
      <c r="UPF7286" s="1"/>
      <c r="UPG7286" s="6"/>
      <c r="UPH7286" s="7"/>
      <c r="UPI7286" s="143"/>
      <c r="UPJ7286" s="1"/>
      <c r="UPK7286" s="1"/>
      <c r="UPL7286" s="1"/>
      <c r="UPM7286" s="82"/>
      <c r="UPN7286" s="5"/>
      <c r="UPO7286" s="1"/>
      <c r="UPP7286" s="6"/>
      <c r="UPQ7286" s="7"/>
      <c r="UPR7286" s="143"/>
      <c r="UPS7286" s="1"/>
      <c r="UPT7286" s="1"/>
      <c r="UPU7286" s="1"/>
      <c r="UPV7286" s="82"/>
      <c r="UPW7286" s="5"/>
      <c r="UPX7286" s="1"/>
      <c r="UPY7286" s="6"/>
      <c r="UPZ7286" s="7"/>
      <c r="UQA7286" s="143"/>
      <c r="UQB7286" s="1"/>
      <c r="UQC7286" s="1"/>
      <c r="UQD7286" s="1"/>
      <c r="UQE7286" s="82"/>
      <c r="UQF7286" s="5"/>
      <c r="UQG7286" s="1"/>
      <c r="UQH7286" s="6"/>
      <c r="UQI7286" s="7"/>
      <c r="UQJ7286" s="143"/>
      <c r="UQK7286" s="1"/>
      <c r="UQL7286" s="1"/>
      <c r="UQM7286" s="1"/>
      <c r="UQN7286" s="82"/>
      <c r="UQO7286" s="5"/>
      <c r="UQP7286" s="1"/>
      <c r="UQQ7286" s="6"/>
      <c r="UQR7286" s="7"/>
      <c r="UQS7286" s="143"/>
      <c r="UQT7286" s="1"/>
      <c r="UQU7286" s="1"/>
      <c r="UQV7286" s="1"/>
      <c r="UQW7286" s="82"/>
      <c r="UQX7286" s="5"/>
      <c r="UQY7286" s="1"/>
      <c r="UQZ7286" s="6"/>
      <c r="URA7286" s="7"/>
      <c r="URB7286" s="143"/>
      <c r="URC7286" s="1"/>
      <c r="URD7286" s="1"/>
      <c r="URE7286" s="1"/>
      <c r="URF7286" s="82"/>
      <c r="URG7286" s="5"/>
      <c r="URH7286" s="1"/>
      <c r="URI7286" s="6"/>
      <c r="URJ7286" s="7"/>
      <c r="URK7286" s="143"/>
      <c r="URL7286" s="1"/>
      <c r="URM7286" s="1"/>
      <c r="URN7286" s="1"/>
      <c r="URO7286" s="82"/>
      <c r="URP7286" s="5"/>
      <c r="URQ7286" s="1"/>
      <c r="URR7286" s="6"/>
      <c r="URS7286" s="7"/>
      <c r="URT7286" s="143"/>
      <c r="URU7286" s="1"/>
      <c r="URV7286" s="1"/>
      <c r="URW7286" s="1"/>
      <c r="URX7286" s="82"/>
      <c r="URY7286" s="5"/>
      <c r="URZ7286" s="1"/>
      <c r="USA7286" s="6"/>
      <c r="USB7286" s="7"/>
      <c r="USC7286" s="143"/>
      <c r="USD7286" s="1"/>
      <c r="USE7286" s="1"/>
      <c r="USF7286" s="1"/>
      <c r="USG7286" s="82"/>
      <c r="USH7286" s="5"/>
      <c r="USI7286" s="1"/>
      <c r="USJ7286" s="6"/>
      <c r="USK7286" s="7"/>
      <c r="USL7286" s="143"/>
      <c r="USM7286" s="1"/>
      <c r="USN7286" s="1"/>
      <c r="USO7286" s="1"/>
      <c r="USP7286" s="82"/>
      <c r="USQ7286" s="5"/>
      <c r="USR7286" s="1"/>
      <c r="USS7286" s="6"/>
      <c r="UST7286" s="7"/>
      <c r="USU7286" s="143"/>
      <c r="USV7286" s="1"/>
      <c r="USW7286" s="1"/>
      <c r="USX7286" s="1"/>
      <c r="USY7286" s="82"/>
      <c r="USZ7286" s="5"/>
      <c r="UTA7286" s="1"/>
      <c r="UTB7286" s="6"/>
      <c r="UTC7286" s="7"/>
      <c r="UTD7286" s="143"/>
      <c r="UTE7286" s="1"/>
      <c r="UTF7286" s="1"/>
      <c r="UTG7286" s="1"/>
      <c r="UTH7286" s="82"/>
      <c r="UTI7286" s="5"/>
      <c r="UTJ7286" s="1"/>
      <c r="UTK7286" s="6"/>
      <c r="UTL7286" s="7"/>
      <c r="UTM7286" s="143"/>
      <c r="UTN7286" s="1"/>
      <c r="UTO7286" s="1"/>
      <c r="UTP7286" s="1"/>
      <c r="UTQ7286" s="82"/>
      <c r="UTR7286" s="5"/>
      <c r="UTS7286" s="1"/>
      <c r="UTT7286" s="6"/>
      <c r="UTU7286" s="7"/>
      <c r="UTV7286" s="143"/>
      <c r="UTW7286" s="1"/>
      <c r="UTX7286" s="1"/>
      <c r="UTY7286" s="1"/>
      <c r="UTZ7286" s="82"/>
      <c r="UUA7286" s="5"/>
      <c r="UUB7286" s="1"/>
      <c r="UUC7286" s="6"/>
      <c r="UUD7286" s="7"/>
      <c r="UUE7286" s="143"/>
      <c r="UUF7286" s="1"/>
      <c r="UUG7286" s="1"/>
      <c r="UUH7286" s="1"/>
      <c r="UUI7286" s="82"/>
      <c r="UUJ7286" s="5"/>
      <c r="UUK7286" s="1"/>
      <c r="UUL7286" s="6"/>
      <c r="UUM7286" s="7"/>
      <c r="UUN7286" s="143"/>
      <c r="UUO7286" s="1"/>
      <c r="UUP7286" s="1"/>
      <c r="UUQ7286" s="1"/>
      <c r="UUR7286" s="82"/>
      <c r="UUS7286" s="5"/>
      <c r="UUT7286" s="1"/>
      <c r="UUU7286" s="6"/>
      <c r="UUV7286" s="7"/>
      <c r="UUW7286" s="143"/>
      <c r="UUX7286" s="1"/>
      <c r="UUY7286" s="1"/>
      <c r="UUZ7286" s="1"/>
      <c r="UVA7286" s="82"/>
      <c r="UVB7286" s="5"/>
      <c r="UVC7286" s="1"/>
      <c r="UVD7286" s="6"/>
      <c r="UVE7286" s="7"/>
      <c r="UVF7286" s="143"/>
      <c r="UVG7286" s="1"/>
      <c r="UVH7286" s="1"/>
      <c r="UVI7286" s="1"/>
      <c r="UVJ7286" s="82"/>
      <c r="UVK7286" s="5"/>
      <c r="UVL7286" s="1"/>
      <c r="UVM7286" s="6"/>
      <c r="UVN7286" s="7"/>
      <c r="UVO7286" s="143"/>
      <c r="UVP7286" s="1"/>
      <c r="UVQ7286" s="1"/>
      <c r="UVR7286" s="1"/>
      <c r="UVS7286" s="82"/>
      <c r="UVT7286" s="5"/>
      <c r="UVU7286" s="1"/>
      <c r="UVV7286" s="6"/>
      <c r="UVW7286" s="7"/>
      <c r="UVX7286" s="143"/>
      <c r="UVY7286" s="1"/>
      <c r="UVZ7286" s="1"/>
      <c r="UWA7286" s="1"/>
      <c r="UWB7286" s="82"/>
      <c r="UWC7286" s="5"/>
      <c r="UWD7286" s="1"/>
      <c r="UWE7286" s="6"/>
      <c r="UWF7286" s="7"/>
      <c r="UWG7286" s="143"/>
      <c r="UWH7286" s="1"/>
      <c r="UWI7286" s="1"/>
      <c r="UWJ7286" s="1"/>
      <c r="UWK7286" s="82"/>
      <c r="UWL7286" s="5"/>
      <c r="UWM7286" s="1"/>
      <c r="UWN7286" s="6"/>
      <c r="UWO7286" s="7"/>
      <c r="UWP7286" s="143"/>
      <c r="UWQ7286" s="1"/>
      <c r="UWR7286" s="1"/>
      <c r="UWS7286" s="1"/>
      <c r="UWT7286" s="82"/>
      <c r="UWU7286" s="5"/>
      <c r="UWV7286" s="1"/>
      <c r="UWW7286" s="6"/>
      <c r="UWX7286" s="7"/>
      <c r="UWY7286" s="143"/>
      <c r="UWZ7286" s="1"/>
      <c r="UXA7286" s="1"/>
      <c r="UXB7286" s="1"/>
      <c r="UXC7286" s="82"/>
      <c r="UXD7286" s="5"/>
      <c r="UXE7286" s="1"/>
      <c r="UXF7286" s="6"/>
      <c r="UXG7286" s="7"/>
      <c r="UXH7286" s="143"/>
      <c r="UXI7286" s="1"/>
      <c r="UXJ7286" s="1"/>
      <c r="UXK7286" s="1"/>
      <c r="UXL7286" s="82"/>
      <c r="UXM7286" s="5"/>
      <c r="UXN7286" s="1"/>
      <c r="UXO7286" s="6"/>
      <c r="UXP7286" s="7"/>
      <c r="UXQ7286" s="143"/>
      <c r="UXR7286" s="1"/>
      <c r="UXS7286" s="1"/>
      <c r="UXT7286" s="1"/>
      <c r="UXU7286" s="82"/>
      <c r="UXV7286" s="5"/>
      <c r="UXW7286" s="1"/>
      <c r="UXX7286" s="6"/>
      <c r="UXY7286" s="7"/>
      <c r="UXZ7286" s="143"/>
      <c r="UYA7286" s="1"/>
      <c r="UYB7286" s="1"/>
      <c r="UYC7286" s="1"/>
      <c r="UYD7286" s="82"/>
      <c r="UYE7286" s="5"/>
      <c r="UYF7286" s="1"/>
      <c r="UYG7286" s="6"/>
      <c r="UYH7286" s="7"/>
      <c r="UYI7286" s="143"/>
      <c r="UYJ7286" s="1"/>
      <c r="UYK7286" s="1"/>
      <c r="UYL7286" s="1"/>
      <c r="UYM7286" s="82"/>
      <c r="UYN7286" s="5"/>
      <c r="UYO7286" s="1"/>
      <c r="UYP7286" s="6"/>
      <c r="UYQ7286" s="7"/>
      <c r="UYR7286" s="143"/>
      <c r="UYS7286" s="1"/>
      <c r="UYT7286" s="1"/>
      <c r="UYU7286" s="1"/>
      <c r="UYV7286" s="82"/>
      <c r="UYW7286" s="5"/>
      <c r="UYX7286" s="1"/>
      <c r="UYY7286" s="6"/>
      <c r="UYZ7286" s="7"/>
      <c r="UZA7286" s="143"/>
      <c r="UZB7286" s="1"/>
      <c r="UZC7286" s="1"/>
      <c r="UZD7286" s="1"/>
      <c r="UZE7286" s="82"/>
      <c r="UZF7286" s="5"/>
      <c r="UZG7286" s="1"/>
      <c r="UZH7286" s="6"/>
      <c r="UZI7286" s="7"/>
      <c r="UZJ7286" s="143"/>
      <c r="UZK7286" s="1"/>
      <c r="UZL7286" s="1"/>
      <c r="UZM7286" s="1"/>
      <c r="UZN7286" s="82"/>
      <c r="UZO7286" s="5"/>
      <c r="UZP7286" s="1"/>
      <c r="UZQ7286" s="6"/>
      <c r="UZR7286" s="7"/>
      <c r="UZS7286" s="143"/>
      <c r="UZT7286" s="1"/>
      <c r="UZU7286" s="1"/>
      <c r="UZV7286" s="1"/>
      <c r="UZW7286" s="82"/>
      <c r="UZX7286" s="5"/>
      <c r="UZY7286" s="1"/>
      <c r="UZZ7286" s="6"/>
      <c r="VAA7286" s="7"/>
      <c r="VAB7286" s="143"/>
      <c r="VAC7286" s="1"/>
      <c r="VAD7286" s="1"/>
      <c r="VAE7286" s="1"/>
      <c r="VAF7286" s="82"/>
      <c r="VAG7286" s="5"/>
      <c r="VAH7286" s="1"/>
      <c r="VAI7286" s="6"/>
      <c r="VAJ7286" s="7"/>
      <c r="VAK7286" s="143"/>
      <c r="VAL7286" s="1"/>
      <c r="VAM7286" s="1"/>
      <c r="VAN7286" s="1"/>
      <c r="VAO7286" s="82"/>
      <c r="VAP7286" s="5"/>
      <c r="VAQ7286" s="1"/>
      <c r="VAR7286" s="6"/>
      <c r="VAS7286" s="7"/>
      <c r="VAT7286" s="143"/>
      <c r="VAU7286" s="1"/>
      <c r="VAV7286" s="1"/>
      <c r="VAW7286" s="1"/>
      <c r="VAX7286" s="82"/>
      <c r="VAY7286" s="5"/>
      <c r="VAZ7286" s="1"/>
      <c r="VBA7286" s="6"/>
      <c r="VBB7286" s="7"/>
      <c r="VBC7286" s="143"/>
      <c r="VBD7286" s="1"/>
      <c r="VBE7286" s="1"/>
      <c r="VBF7286" s="1"/>
      <c r="VBG7286" s="82"/>
      <c r="VBH7286" s="5"/>
      <c r="VBI7286" s="1"/>
      <c r="VBJ7286" s="6"/>
      <c r="VBK7286" s="7"/>
      <c r="VBL7286" s="143"/>
      <c r="VBM7286" s="1"/>
      <c r="VBN7286" s="1"/>
      <c r="VBO7286" s="1"/>
      <c r="VBP7286" s="82"/>
      <c r="VBQ7286" s="5"/>
      <c r="VBR7286" s="1"/>
      <c r="VBS7286" s="6"/>
      <c r="VBT7286" s="7"/>
      <c r="VBU7286" s="143"/>
      <c r="VBV7286" s="1"/>
      <c r="VBW7286" s="1"/>
      <c r="VBX7286" s="1"/>
      <c r="VBY7286" s="82"/>
      <c r="VBZ7286" s="5"/>
      <c r="VCA7286" s="1"/>
      <c r="VCB7286" s="6"/>
      <c r="VCC7286" s="7"/>
      <c r="VCD7286" s="143"/>
      <c r="VCE7286" s="1"/>
      <c r="VCF7286" s="1"/>
      <c r="VCG7286" s="1"/>
      <c r="VCH7286" s="82"/>
      <c r="VCI7286" s="5"/>
      <c r="VCJ7286" s="1"/>
      <c r="VCK7286" s="6"/>
      <c r="VCL7286" s="7"/>
      <c r="VCM7286" s="143"/>
      <c r="VCN7286" s="1"/>
      <c r="VCO7286" s="1"/>
      <c r="VCP7286" s="1"/>
      <c r="VCQ7286" s="82"/>
      <c r="VCR7286" s="5"/>
      <c r="VCS7286" s="1"/>
      <c r="VCT7286" s="6"/>
      <c r="VCU7286" s="7"/>
      <c r="VCV7286" s="143"/>
      <c r="VCW7286" s="1"/>
      <c r="VCX7286" s="1"/>
      <c r="VCY7286" s="1"/>
      <c r="VCZ7286" s="82"/>
      <c r="VDA7286" s="5"/>
      <c r="VDB7286" s="1"/>
      <c r="VDC7286" s="6"/>
      <c r="VDD7286" s="7"/>
      <c r="VDE7286" s="143"/>
      <c r="VDF7286" s="1"/>
      <c r="VDG7286" s="1"/>
      <c r="VDH7286" s="1"/>
      <c r="VDI7286" s="82"/>
      <c r="VDJ7286" s="5"/>
      <c r="VDK7286" s="1"/>
      <c r="VDL7286" s="6"/>
      <c r="VDM7286" s="7"/>
      <c r="VDN7286" s="143"/>
      <c r="VDO7286" s="1"/>
      <c r="VDP7286" s="1"/>
      <c r="VDQ7286" s="1"/>
      <c r="VDR7286" s="82"/>
      <c r="VDS7286" s="5"/>
      <c r="VDT7286" s="1"/>
      <c r="VDU7286" s="6"/>
      <c r="VDV7286" s="7"/>
      <c r="VDW7286" s="143"/>
      <c r="VDX7286" s="1"/>
      <c r="VDY7286" s="1"/>
      <c r="VDZ7286" s="1"/>
      <c r="VEA7286" s="82"/>
      <c r="VEB7286" s="5"/>
      <c r="VEC7286" s="1"/>
      <c r="VED7286" s="6"/>
      <c r="VEE7286" s="7"/>
      <c r="VEF7286" s="143"/>
      <c r="VEG7286" s="1"/>
      <c r="VEH7286" s="1"/>
      <c r="VEI7286" s="1"/>
      <c r="VEJ7286" s="82"/>
      <c r="VEK7286" s="5"/>
      <c r="VEL7286" s="1"/>
      <c r="VEM7286" s="6"/>
      <c r="VEN7286" s="7"/>
      <c r="VEO7286" s="143"/>
      <c r="VEP7286" s="1"/>
      <c r="VEQ7286" s="1"/>
      <c r="VER7286" s="1"/>
      <c r="VES7286" s="82"/>
      <c r="VET7286" s="5"/>
      <c r="VEU7286" s="1"/>
      <c r="VEV7286" s="6"/>
      <c r="VEW7286" s="7"/>
      <c r="VEX7286" s="143"/>
      <c r="VEY7286" s="1"/>
      <c r="VEZ7286" s="1"/>
      <c r="VFA7286" s="1"/>
      <c r="VFB7286" s="82"/>
      <c r="VFC7286" s="5"/>
      <c r="VFD7286" s="1"/>
      <c r="VFE7286" s="6"/>
      <c r="VFF7286" s="7"/>
      <c r="VFG7286" s="143"/>
      <c r="VFH7286" s="1"/>
      <c r="VFI7286" s="1"/>
      <c r="VFJ7286" s="1"/>
      <c r="VFK7286" s="82"/>
      <c r="VFL7286" s="5"/>
      <c r="VFM7286" s="1"/>
      <c r="VFN7286" s="6"/>
      <c r="VFO7286" s="7"/>
      <c r="VFP7286" s="143"/>
      <c r="VFQ7286" s="1"/>
      <c r="VFR7286" s="1"/>
      <c r="VFS7286" s="1"/>
      <c r="VFT7286" s="82"/>
      <c r="VFU7286" s="5"/>
      <c r="VFV7286" s="1"/>
      <c r="VFW7286" s="6"/>
      <c r="VFX7286" s="7"/>
      <c r="VFY7286" s="143"/>
      <c r="VFZ7286" s="1"/>
      <c r="VGA7286" s="1"/>
      <c r="VGB7286" s="1"/>
      <c r="VGC7286" s="82"/>
      <c r="VGD7286" s="5"/>
      <c r="VGE7286" s="1"/>
      <c r="VGF7286" s="6"/>
      <c r="VGG7286" s="7"/>
      <c r="VGH7286" s="143"/>
      <c r="VGI7286" s="1"/>
      <c r="VGJ7286" s="1"/>
      <c r="VGK7286" s="1"/>
      <c r="VGL7286" s="82"/>
      <c r="VGM7286" s="5"/>
      <c r="VGN7286" s="1"/>
      <c r="VGO7286" s="6"/>
      <c r="VGP7286" s="7"/>
      <c r="VGQ7286" s="143"/>
      <c r="VGR7286" s="1"/>
      <c r="VGS7286" s="1"/>
      <c r="VGT7286" s="1"/>
      <c r="VGU7286" s="82"/>
      <c r="VGV7286" s="5"/>
      <c r="VGW7286" s="1"/>
      <c r="VGX7286" s="6"/>
      <c r="VGY7286" s="7"/>
      <c r="VGZ7286" s="143"/>
      <c r="VHA7286" s="1"/>
      <c r="VHB7286" s="1"/>
      <c r="VHC7286" s="1"/>
      <c r="VHD7286" s="82"/>
      <c r="VHE7286" s="5"/>
      <c r="VHF7286" s="1"/>
      <c r="VHG7286" s="6"/>
      <c r="VHH7286" s="7"/>
      <c r="VHI7286" s="143"/>
      <c r="VHJ7286" s="1"/>
      <c r="VHK7286" s="1"/>
      <c r="VHL7286" s="1"/>
      <c r="VHM7286" s="82"/>
      <c r="VHN7286" s="5"/>
      <c r="VHO7286" s="1"/>
      <c r="VHP7286" s="6"/>
      <c r="VHQ7286" s="7"/>
      <c r="VHR7286" s="143"/>
      <c r="VHS7286" s="1"/>
      <c r="VHT7286" s="1"/>
      <c r="VHU7286" s="1"/>
      <c r="VHV7286" s="82"/>
      <c r="VHW7286" s="5"/>
      <c r="VHX7286" s="1"/>
      <c r="VHY7286" s="6"/>
      <c r="VHZ7286" s="7"/>
      <c r="VIA7286" s="143"/>
      <c r="VIB7286" s="1"/>
      <c r="VIC7286" s="1"/>
      <c r="VID7286" s="1"/>
      <c r="VIE7286" s="82"/>
      <c r="VIF7286" s="5"/>
      <c r="VIG7286" s="1"/>
      <c r="VIH7286" s="6"/>
      <c r="VII7286" s="7"/>
      <c r="VIJ7286" s="143"/>
      <c r="VIK7286" s="1"/>
      <c r="VIL7286" s="1"/>
      <c r="VIM7286" s="1"/>
      <c r="VIN7286" s="82"/>
      <c r="VIO7286" s="5"/>
      <c r="VIP7286" s="1"/>
      <c r="VIQ7286" s="6"/>
      <c r="VIR7286" s="7"/>
      <c r="VIS7286" s="143"/>
      <c r="VIT7286" s="1"/>
      <c r="VIU7286" s="1"/>
      <c r="VIV7286" s="1"/>
      <c r="VIW7286" s="82"/>
      <c r="VIX7286" s="5"/>
      <c r="VIY7286" s="1"/>
      <c r="VIZ7286" s="6"/>
      <c r="VJA7286" s="7"/>
      <c r="VJB7286" s="143"/>
      <c r="VJC7286" s="1"/>
      <c r="VJD7286" s="1"/>
      <c r="VJE7286" s="1"/>
      <c r="VJF7286" s="82"/>
      <c r="VJG7286" s="5"/>
      <c r="VJH7286" s="1"/>
      <c r="VJI7286" s="6"/>
      <c r="VJJ7286" s="7"/>
      <c r="VJK7286" s="143"/>
      <c r="VJL7286" s="1"/>
      <c r="VJM7286" s="1"/>
      <c r="VJN7286" s="1"/>
      <c r="VJO7286" s="82"/>
      <c r="VJP7286" s="5"/>
      <c r="VJQ7286" s="1"/>
      <c r="VJR7286" s="6"/>
      <c r="VJS7286" s="7"/>
      <c r="VJT7286" s="143"/>
      <c r="VJU7286" s="1"/>
      <c r="VJV7286" s="1"/>
      <c r="VJW7286" s="1"/>
      <c r="VJX7286" s="82"/>
      <c r="VJY7286" s="5"/>
      <c r="VJZ7286" s="1"/>
      <c r="VKA7286" s="6"/>
      <c r="VKB7286" s="7"/>
      <c r="VKC7286" s="143"/>
      <c r="VKD7286" s="1"/>
      <c r="VKE7286" s="1"/>
      <c r="VKF7286" s="1"/>
      <c r="VKG7286" s="82"/>
      <c r="VKH7286" s="5"/>
      <c r="VKI7286" s="1"/>
      <c r="VKJ7286" s="6"/>
      <c r="VKK7286" s="7"/>
      <c r="VKL7286" s="143"/>
      <c r="VKM7286" s="1"/>
      <c r="VKN7286" s="1"/>
      <c r="VKO7286" s="1"/>
      <c r="VKP7286" s="82"/>
      <c r="VKQ7286" s="5"/>
      <c r="VKR7286" s="1"/>
      <c r="VKS7286" s="6"/>
      <c r="VKT7286" s="7"/>
      <c r="VKU7286" s="143"/>
      <c r="VKV7286" s="1"/>
      <c r="VKW7286" s="1"/>
      <c r="VKX7286" s="1"/>
      <c r="VKY7286" s="82"/>
      <c r="VKZ7286" s="5"/>
      <c r="VLA7286" s="1"/>
      <c r="VLB7286" s="6"/>
      <c r="VLC7286" s="7"/>
      <c r="VLD7286" s="143"/>
      <c r="VLE7286" s="1"/>
      <c r="VLF7286" s="1"/>
      <c r="VLG7286" s="1"/>
      <c r="VLH7286" s="82"/>
      <c r="VLI7286" s="5"/>
      <c r="VLJ7286" s="1"/>
      <c r="VLK7286" s="6"/>
      <c r="VLL7286" s="7"/>
      <c r="VLM7286" s="143"/>
      <c r="VLN7286" s="1"/>
      <c r="VLO7286" s="1"/>
      <c r="VLP7286" s="1"/>
      <c r="VLQ7286" s="82"/>
      <c r="VLR7286" s="5"/>
      <c r="VLS7286" s="1"/>
      <c r="VLT7286" s="6"/>
      <c r="VLU7286" s="7"/>
      <c r="VLV7286" s="143"/>
      <c r="VLW7286" s="1"/>
      <c r="VLX7286" s="1"/>
      <c r="VLY7286" s="1"/>
      <c r="VLZ7286" s="82"/>
      <c r="VMA7286" s="5"/>
      <c r="VMB7286" s="1"/>
      <c r="VMC7286" s="6"/>
      <c r="VMD7286" s="7"/>
      <c r="VME7286" s="143"/>
      <c r="VMF7286" s="1"/>
      <c r="VMG7286" s="1"/>
      <c r="VMH7286" s="1"/>
      <c r="VMI7286" s="82"/>
      <c r="VMJ7286" s="5"/>
      <c r="VMK7286" s="1"/>
      <c r="VML7286" s="6"/>
      <c r="VMM7286" s="7"/>
      <c r="VMN7286" s="143"/>
      <c r="VMO7286" s="1"/>
      <c r="VMP7286" s="1"/>
      <c r="VMQ7286" s="1"/>
      <c r="VMR7286" s="82"/>
      <c r="VMS7286" s="5"/>
      <c r="VMT7286" s="1"/>
      <c r="VMU7286" s="6"/>
      <c r="VMV7286" s="7"/>
      <c r="VMW7286" s="143"/>
      <c r="VMX7286" s="1"/>
      <c r="VMY7286" s="1"/>
      <c r="VMZ7286" s="1"/>
      <c r="VNA7286" s="82"/>
      <c r="VNB7286" s="5"/>
      <c r="VNC7286" s="1"/>
      <c r="VND7286" s="6"/>
      <c r="VNE7286" s="7"/>
      <c r="VNF7286" s="143"/>
      <c r="VNG7286" s="1"/>
      <c r="VNH7286" s="1"/>
      <c r="VNI7286" s="1"/>
      <c r="VNJ7286" s="82"/>
      <c r="VNK7286" s="5"/>
      <c r="VNL7286" s="1"/>
      <c r="VNM7286" s="6"/>
      <c r="VNN7286" s="7"/>
      <c r="VNO7286" s="143"/>
      <c r="VNP7286" s="1"/>
      <c r="VNQ7286" s="1"/>
      <c r="VNR7286" s="1"/>
      <c r="VNS7286" s="82"/>
      <c r="VNT7286" s="5"/>
      <c r="VNU7286" s="1"/>
      <c r="VNV7286" s="6"/>
      <c r="VNW7286" s="7"/>
      <c r="VNX7286" s="143"/>
      <c r="VNY7286" s="1"/>
      <c r="VNZ7286" s="1"/>
      <c r="VOA7286" s="1"/>
      <c r="VOB7286" s="82"/>
      <c r="VOC7286" s="5"/>
      <c r="VOD7286" s="1"/>
      <c r="VOE7286" s="6"/>
      <c r="VOF7286" s="7"/>
      <c r="VOG7286" s="143"/>
      <c r="VOH7286" s="1"/>
      <c r="VOI7286" s="1"/>
      <c r="VOJ7286" s="1"/>
      <c r="VOK7286" s="82"/>
      <c r="VOL7286" s="5"/>
      <c r="VOM7286" s="1"/>
      <c r="VON7286" s="6"/>
      <c r="VOO7286" s="7"/>
      <c r="VOP7286" s="143"/>
      <c r="VOQ7286" s="1"/>
      <c r="VOR7286" s="1"/>
      <c r="VOS7286" s="1"/>
      <c r="VOT7286" s="82"/>
      <c r="VOU7286" s="5"/>
      <c r="VOV7286" s="1"/>
      <c r="VOW7286" s="6"/>
      <c r="VOX7286" s="7"/>
      <c r="VOY7286" s="143"/>
      <c r="VOZ7286" s="1"/>
      <c r="VPA7286" s="1"/>
      <c r="VPB7286" s="1"/>
      <c r="VPC7286" s="82"/>
      <c r="VPD7286" s="5"/>
      <c r="VPE7286" s="1"/>
      <c r="VPF7286" s="6"/>
      <c r="VPG7286" s="7"/>
      <c r="VPH7286" s="143"/>
      <c r="VPI7286" s="1"/>
      <c r="VPJ7286" s="1"/>
      <c r="VPK7286" s="1"/>
      <c r="VPL7286" s="82"/>
      <c r="VPM7286" s="5"/>
      <c r="VPN7286" s="1"/>
      <c r="VPO7286" s="6"/>
      <c r="VPP7286" s="7"/>
      <c r="VPQ7286" s="143"/>
      <c r="VPR7286" s="1"/>
      <c r="VPS7286" s="1"/>
      <c r="VPT7286" s="1"/>
      <c r="VPU7286" s="82"/>
      <c r="VPV7286" s="5"/>
      <c r="VPW7286" s="1"/>
      <c r="VPX7286" s="6"/>
      <c r="VPY7286" s="7"/>
      <c r="VPZ7286" s="143"/>
      <c r="VQA7286" s="1"/>
      <c r="VQB7286" s="1"/>
      <c r="VQC7286" s="1"/>
      <c r="VQD7286" s="82"/>
      <c r="VQE7286" s="5"/>
      <c r="VQF7286" s="1"/>
      <c r="VQG7286" s="6"/>
      <c r="VQH7286" s="7"/>
      <c r="VQI7286" s="143"/>
      <c r="VQJ7286" s="1"/>
      <c r="VQK7286" s="1"/>
      <c r="VQL7286" s="1"/>
      <c r="VQM7286" s="82"/>
      <c r="VQN7286" s="5"/>
      <c r="VQO7286" s="1"/>
      <c r="VQP7286" s="6"/>
      <c r="VQQ7286" s="7"/>
      <c r="VQR7286" s="143"/>
      <c r="VQS7286" s="1"/>
      <c r="VQT7286" s="1"/>
      <c r="VQU7286" s="1"/>
      <c r="VQV7286" s="82"/>
      <c r="VQW7286" s="5"/>
      <c r="VQX7286" s="1"/>
      <c r="VQY7286" s="6"/>
      <c r="VQZ7286" s="7"/>
      <c r="VRA7286" s="143"/>
      <c r="VRB7286" s="1"/>
      <c r="VRC7286" s="1"/>
      <c r="VRD7286" s="1"/>
      <c r="VRE7286" s="82"/>
      <c r="VRF7286" s="5"/>
      <c r="VRG7286" s="1"/>
      <c r="VRH7286" s="6"/>
      <c r="VRI7286" s="7"/>
      <c r="VRJ7286" s="143"/>
      <c r="VRK7286" s="1"/>
      <c r="VRL7286" s="1"/>
      <c r="VRM7286" s="1"/>
      <c r="VRN7286" s="82"/>
      <c r="VRO7286" s="5"/>
      <c r="VRP7286" s="1"/>
      <c r="VRQ7286" s="6"/>
      <c r="VRR7286" s="7"/>
      <c r="VRS7286" s="143"/>
      <c r="VRT7286" s="1"/>
      <c r="VRU7286" s="1"/>
      <c r="VRV7286" s="1"/>
      <c r="VRW7286" s="82"/>
      <c r="VRX7286" s="5"/>
      <c r="VRY7286" s="1"/>
      <c r="VRZ7286" s="6"/>
      <c r="VSA7286" s="7"/>
      <c r="VSB7286" s="143"/>
      <c r="VSC7286" s="1"/>
      <c r="VSD7286" s="1"/>
      <c r="VSE7286" s="1"/>
      <c r="VSF7286" s="82"/>
      <c r="VSG7286" s="5"/>
      <c r="VSH7286" s="1"/>
      <c r="VSI7286" s="6"/>
      <c r="VSJ7286" s="7"/>
      <c r="VSK7286" s="143"/>
      <c r="VSL7286" s="1"/>
      <c r="VSM7286" s="1"/>
      <c r="VSN7286" s="1"/>
      <c r="VSO7286" s="82"/>
      <c r="VSP7286" s="5"/>
      <c r="VSQ7286" s="1"/>
      <c r="VSR7286" s="6"/>
      <c r="VSS7286" s="7"/>
      <c r="VST7286" s="143"/>
      <c r="VSU7286" s="1"/>
      <c r="VSV7286" s="1"/>
      <c r="VSW7286" s="1"/>
      <c r="VSX7286" s="82"/>
      <c r="VSY7286" s="5"/>
      <c r="VSZ7286" s="1"/>
      <c r="VTA7286" s="6"/>
      <c r="VTB7286" s="7"/>
      <c r="VTC7286" s="143"/>
      <c r="VTD7286" s="1"/>
      <c r="VTE7286" s="1"/>
      <c r="VTF7286" s="1"/>
      <c r="VTG7286" s="82"/>
      <c r="VTH7286" s="5"/>
      <c r="VTI7286" s="1"/>
      <c r="VTJ7286" s="6"/>
      <c r="VTK7286" s="7"/>
      <c r="VTL7286" s="143"/>
      <c r="VTM7286" s="1"/>
      <c r="VTN7286" s="1"/>
      <c r="VTO7286" s="1"/>
      <c r="VTP7286" s="82"/>
      <c r="VTQ7286" s="5"/>
      <c r="VTR7286" s="1"/>
      <c r="VTS7286" s="6"/>
      <c r="VTT7286" s="7"/>
      <c r="VTU7286" s="143"/>
      <c r="VTV7286" s="1"/>
      <c r="VTW7286" s="1"/>
      <c r="VTX7286" s="1"/>
      <c r="VTY7286" s="82"/>
      <c r="VTZ7286" s="5"/>
      <c r="VUA7286" s="1"/>
      <c r="VUB7286" s="6"/>
      <c r="VUC7286" s="7"/>
      <c r="VUD7286" s="143"/>
      <c r="VUE7286" s="1"/>
      <c r="VUF7286" s="1"/>
      <c r="VUG7286" s="1"/>
      <c r="VUH7286" s="82"/>
      <c r="VUI7286" s="5"/>
      <c r="VUJ7286" s="1"/>
      <c r="VUK7286" s="6"/>
      <c r="VUL7286" s="7"/>
      <c r="VUM7286" s="143"/>
      <c r="VUN7286" s="1"/>
      <c r="VUO7286" s="1"/>
      <c r="VUP7286" s="1"/>
      <c r="VUQ7286" s="82"/>
      <c r="VUR7286" s="5"/>
      <c r="VUS7286" s="1"/>
      <c r="VUT7286" s="6"/>
      <c r="VUU7286" s="7"/>
      <c r="VUV7286" s="143"/>
      <c r="VUW7286" s="1"/>
      <c r="VUX7286" s="1"/>
      <c r="VUY7286" s="1"/>
      <c r="VUZ7286" s="82"/>
      <c r="VVA7286" s="5"/>
      <c r="VVB7286" s="1"/>
      <c r="VVC7286" s="6"/>
      <c r="VVD7286" s="7"/>
      <c r="VVE7286" s="143"/>
      <c r="VVF7286" s="1"/>
      <c r="VVG7286" s="1"/>
      <c r="VVH7286" s="1"/>
      <c r="VVI7286" s="82"/>
      <c r="VVJ7286" s="5"/>
      <c r="VVK7286" s="1"/>
      <c r="VVL7286" s="6"/>
      <c r="VVM7286" s="7"/>
      <c r="VVN7286" s="143"/>
      <c r="VVO7286" s="1"/>
      <c r="VVP7286" s="1"/>
      <c r="VVQ7286" s="1"/>
      <c r="VVR7286" s="82"/>
      <c r="VVS7286" s="5"/>
      <c r="VVT7286" s="1"/>
      <c r="VVU7286" s="6"/>
      <c r="VVV7286" s="7"/>
      <c r="VVW7286" s="143"/>
      <c r="VVX7286" s="1"/>
      <c r="VVY7286" s="1"/>
      <c r="VVZ7286" s="1"/>
      <c r="VWA7286" s="82"/>
      <c r="VWB7286" s="5"/>
      <c r="VWC7286" s="1"/>
      <c r="VWD7286" s="6"/>
      <c r="VWE7286" s="7"/>
      <c r="VWF7286" s="143"/>
      <c r="VWG7286" s="1"/>
      <c r="VWH7286" s="1"/>
      <c r="VWI7286" s="1"/>
      <c r="VWJ7286" s="82"/>
      <c r="VWK7286" s="5"/>
      <c r="VWL7286" s="1"/>
      <c r="VWM7286" s="6"/>
      <c r="VWN7286" s="7"/>
      <c r="VWO7286" s="143"/>
      <c r="VWP7286" s="1"/>
      <c r="VWQ7286" s="1"/>
      <c r="VWR7286" s="1"/>
      <c r="VWS7286" s="82"/>
      <c r="VWT7286" s="5"/>
      <c r="VWU7286" s="1"/>
      <c r="VWV7286" s="6"/>
      <c r="VWW7286" s="7"/>
      <c r="VWX7286" s="143"/>
      <c r="VWY7286" s="1"/>
      <c r="VWZ7286" s="1"/>
      <c r="VXA7286" s="1"/>
      <c r="VXB7286" s="82"/>
      <c r="VXC7286" s="5"/>
      <c r="VXD7286" s="1"/>
      <c r="VXE7286" s="6"/>
      <c r="VXF7286" s="7"/>
      <c r="VXG7286" s="143"/>
      <c r="VXH7286" s="1"/>
      <c r="VXI7286" s="1"/>
      <c r="VXJ7286" s="1"/>
      <c r="VXK7286" s="82"/>
      <c r="VXL7286" s="5"/>
      <c r="VXM7286" s="1"/>
      <c r="VXN7286" s="6"/>
      <c r="VXO7286" s="7"/>
      <c r="VXP7286" s="143"/>
      <c r="VXQ7286" s="1"/>
      <c r="VXR7286" s="1"/>
      <c r="VXS7286" s="1"/>
      <c r="VXT7286" s="82"/>
      <c r="VXU7286" s="5"/>
      <c r="VXV7286" s="1"/>
      <c r="VXW7286" s="6"/>
      <c r="VXX7286" s="7"/>
      <c r="VXY7286" s="143"/>
      <c r="VXZ7286" s="1"/>
      <c r="VYA7286" s="1"/>
      <c r="VYB7286" s="1"/>
      <c r="VYC7286" s="82"/>
      <c r="VYD7286" s="5"/>
      <c r="VYE7286" s="1"/>
      <c r="VYF7286" s="6"/>
      <c r="VYG7286" s="7"/>
      <c r="VYH7286" s="143"/>
      <c r="VYI7286" s="1"/>
      <c r="VYJ7286" s="1"/>
      <c r="VYK7286" s="1"/>
      <c r="VYL7286" s="82"/>
      <c r="VYM7286" s="5"/>
      <c r="VYN7286" s="1"/>
      <c r="VYO7286" s="6"/>
      <c r="VYP7286" s="7"/>
      <c r="VYQ7286" s="143"/>
      <c r="VYR7286" s="1"/>
      <c r="VYS7286" s="1"/>
      <c r="VYT7286" s="1"/>
      <c r="VYU7286" s="82"/>
      <c r="VYV7286" s="5"/>
      <c r="VYW7286" s="1"/>
      <c r="VYX7286" s="6"/>
      <c r="VYY7286" s="7"/>
      <c r="VYZ7286" s="143"/>
      <c r="VZA7286" s="1"/>
      <c r="VZB7286" s="1"/>
      <c r="VZC7286" s="1"/>
      <c r="VZD7286" s="82"/>
      <c r="VZE7286" s="5"/>
      <c r="VZF7286" s="1"/>
      <c r="VZG7286" s="6"/>
      <c r="VZH7286" s="7"/>
      <c r="VZI7286" s="143"/>
      <c r="VZJ7286" s="1"/>
      <c r="VZK7286" s="1"/>
      <c r="VZL7286" s="1"/>
      <c r="VZM7286" s="82"/>
      <c r="VZN7286" s="5"/>
      <c r="VZO7286" s="1"/>
      <c r="VZP7286" s="6"/>
      <c r="VZQ7286" s="7"/>
      <c r="VZR7286" s="143"/>
      <c r="VZS7286" s="1"/>
      <c r="VZT7286" s="1"/>
      <c r="VZU7286" s="1"/>
      <c r="VZV7286" s="82"/>
      <c r="VZW7286" s="5"/>
      <c r="VZX7286" s="1"/>
      <c r="VZY7286" s="6"/>
      <c r="VZZ7286" s="7"/>
      <c r="WAA7286" s="143"/>
      <c r="WAB7286" s="1"/>
      <c r="WAC7286" s="1"/>
      <c r="WAD7286" s="1"/>
      <c r="WAE7286" s="82"/>
      <c r="WAF7286" s="5"/>
      <c r="WAG7286" s="1"/>
      <c r="WAH7286" s="6"/>
      <c r="WAI7286" s="7"/>
      <c r="WAJ7286" s="143"/>
      <c r="WAK7286" s="1"/>
      <c r="WAL7286" s="1"/>
      <c r="WAM7286" s="1"/>
      <c r="WAN7286" s="82"/>
      <c r="WAO7286" s="5"/>
      <c r="WAP7286" s="1"/>
      <c r="WAQ7286" s="6"/>
      <c r="WAR7286" s="7"/>
      <c r="WAS7286" s="143"/>
      <c r="WAT7286" s="1"/>
      <c r="WAU7286" s="1"/>
      <c r="WAV7286" s="1"/>
      <c r="WAW7286" s="82"/>
      <c r="WAX7286" s="5"/>
      <c r="WAY7286" s="1"/>
      <c r="WAZ7286" s="6"/>
      <c r="WBA7286" s="7"/>
      <c r="WBB7286" s="143"/>
      <c r="WBC7286" s="1"/>
      <c r="WBD7286" s="1"/>
      <c r="WBE7286" s="1"/>
      <c r="WBF7286" s="82"/>
      <c r="WBG7286" s="5"/>
      <c r="WBH7286" s="1"/>
      <c r="WBI7286" s="6"/>
      <c r="WBJ7286" s="7"/>
      <c r="WBK7286" s="143"/>
      <c r="WBL7286" s="1"/>
      <c r="WBM7286" s="1"/>
      <c r="WBN7286" s="1"/>
      <c r="WBO7286" s="82"/>
      <c r="WBP7286" s="5"/>
      <c r="WBQ7286" s="1"/>
      <c r="WBR7286" s="6"/>
      <c r="WBS7286" s="7"/>
      <c r="WBT7286" s="143"/>
      <c r="WBU7286" s="1"/>
      <c r="WBV7286" s="1"/>
      <c r="WBW7286" s="1"/>
      <c r="WBX7286" s="82"/>
      <c r="WBY7286" s="5"/>
      <c r="WBZ7286" s="1"/>
      <c r="WCA7286" s="6"/>
      <c r="WCB7286" s="7"/>
      <c r="WCC7286" s="143"/>
      <c r="WCD7286" s="1"/>
      <c r="WCE7286" s="1"/>
      <c r="WCF7286" s="1"/>
      <c r="WCG7286" s="82"/>
      <c r="WCH7286" s="5"/>
      <c r="WCI7286" s="1"/>
      <c r="WCJ7286" s="6"/>
      <c r="WCK7286" s="7"/>
      <c r="WCL7286" s="143"/>
      <c r="WCM7286" s="1"/>
      <c r="WCN7286" s="1"/>
      <c r="WCO7286" s="1"/>
      <c r="WCP7286" s="82"/>
      <c r="WCQ7286" s="5"/>
      <c r="WCR7286" s="1"/>
      <c r="WCS7286" s="6"/>
      <c r="WCT7286" s="7"/>
      <c r="WCU7286" s="143"/>
      <c r="WCV7286" s="1"/>
      <c r="WCW7286" s="1"/>
      <c r="WCX7286" s="1"/>
      <c r="WCY7286" s="82"/>
      <c r="WCZ7286" s="5"/>
      <c r="WDA7286" s="1"/>
      <c r="WDB7286" s="6"/>
      <c r="WDC7286" s="7"/>
      <c r="WDD7286" s="143"/>
      <c r="WDE7286" s="1"/>
      <c r="WDF7286" s="1"/>
      <c r="WDG7286" s="1"/>
      <c r="WDH7286" s="82"/>
      <c r="WDI7286" s="5"/>
      <c r="WDJ7286" s="1"/>
      <c r="WDK7286" s="6"/>
      <c r="WDL7286" s="7"/>
      <c r="WDM7286" s="143"/>
      <c r="WDN7286" s="1"/>
      <c r="WDO7286" s="1"/>
      <c r="WDP7286" s="1"/>
      <c r="WDQ7286" s="82"/>
      <c r="WDR7286" s="5"/>
      <c r="WDS7286" s="1"/>
      <c r="WDT7286" s="6"/>
      <c r="WDU7286" s="7"/>
      <c r="WDV7286" s="143"/>
      <c r="WDW7286" s="1"/>
      <c r="WDX7286" s="1"/>
      <c r="WDY7286" s="1"/>
      <c r="WDZ7286" s="82"/>
      <c r="WEA7286" s="5"/>
      <c r="WEB7286" s="1"/>
      <c r="WEC7286" s="6"/>
      <c r="WED7286" s="7"/>
      <c r="WEE7286" s="143"/>
      <c r="WEF7286" s="1"/>
      <c r="WEG7286" s="1"/>
      <c r="WEH7286" s="1"/>
      <c r="WEI7286" s="82"/>
      <c r="WEJ7286" s="5"/>
      <c r="WEK7286" s="1"/>
      <c r="WEL7286" s="6"/>
      <c r="WEM7286" s="7"/>
      <c r="WEN7286" s="143"/>
      <c r="WEO7286" s="1"/>
      <c r="WEP7286" s="1"/>
      <c r="WEQ7286" s="1"/>
      <c r="WER7286" s="82"/>
      <c r="WES7286" s="5"/>
      <c r="WET7286" s="1"/>
      <c r="WEU7286" s="6"/>
      <c r="WEV7286" s="7"/>
      <c r="WEW7286" s="143"/>
      <c r="WEX7286" s="1"/>
      <c r="WEY7286" s="1"/>
      <c r="WEZ7286" s="1"/>
      <c r="WFA7286" s="82"/>
      <c r="WFB7286" s="5"/>
      <c r="WFC7286" s="1"/>
      <c r="WFD7286" s="6"/>
      <c r="WFE7286" s="7"/>
      <c r="WFF7286" s="143"/>
      <c r="WFG7286" s="1"/>
      <c r="WFH7286" s="1"/>
      <c r="WFI7286" s="1"/>
      <c r="WFJ7286" s="82"/>
      <c r="WFK7286" s="5"/>
      <c r="WFL7286" s="1"/>
      <c r="WFM7286" s="6"/>
      <c r="WFN7286" s="7"/>
      <c r="WFO7286" s="143"/>
      <c r="WFP7286" s="1"/>
      <c r="WFQ7286" s="1"/>
      <c r="WFR7286" s="1"/>
      <c r="WFS7286" s="82"/>
      <c r="WFT7286" s="5"/>
      <c r="WFU7286" s="1"/>
      <c r="WFV7286" s="6"/>
      <c r="WFW7286" s="7"/>
      <c r="WFX7286" s="143"/>
      <c r="WFY7286" s="1"/>
      <c r="WFZ7286" s="1"/>
      <c r="WGA7286" s="1"/>
      <c r="WGB7286" s="82"/>
      <c r="WGC7286" s="5"/>
      <c r="WGD7286" s="1"/>
      <c r="WGE7286" s="6"/>
      <c r="WGF7286" s="7"/>
      <c r="WGG7286" s="143"/>
      <c r="WGH7286" s="1"/>
      <c r="WGI7286" s="1"/>
      <c r="WGJ7286" s="1"/>
      <c r="WGK7286" s="82"/>
      <c r="WGL7286" s="5"/>
      <c r="WGM7286" s="1"/>
      <c r="WGN7286" s="6"/>
      <c r="WGO7286" s="7"/>
      <c r="WGP7286" s="143"/>
      <c r="WGQ7286" s="1"/>
      <c r="WGR7286" s="1"/>
      <c r="WGS7286" s="1"/>
      <c r="WGT7286" s="82"/>
      <c r="WGU7286" s="5"/>
      <c r="WGV7286" s="1"/>
      <c r="WGW7286" s="6"/>
      <c r="WGX7286" s="7"/>
      <c r="WGY7286" s="143"/>
      <c r="WGZ7286" s="1"/>
      <c r="WHA7286" s="1"/>
      <c r="WHB7286" s="1"/>
      <c r="WHC7286" s="82"/>
      <c r="WHD7286" s="5"/>
      <c r="WHE7286" s="1"/>
      <c r="WHF7286" s="6"/>
      <c r="WHG7286" s="7"/>
      <c r="WHH7286" s="143"/>
      <c r="WHI7286" s="1"/>
      <c r="WHJ7286" s="1"/>
      <c r="WHK7286" s="1"/>
      <c r="WHL7286" s="82"/>
      <c r="WHM7286" s="5"/>
      <c r="WHN7286" s="1"/>
      <c r="WHO7286" s="6"/>
      <c r="WHP7286" s="7"/>
      <c r="WHQ7286" s="143"/>
      <c r="WHR7286" s="1"/>
      <c r="WHS7286" s="1"/>
      <c r="WHT7286" s="1"/>
      <c r="WHU7286" s="82"/>
      <c r="WHV7286" s="5"/>
      <c r="WHW7286" s="1"/>
      <c r="WHX7286" s="6"/>
      <c r="WHY7286" s="7"/>
      <c r="WHZ7286" s="143"/>
      <c r="WIA7286" s="1"/>
      <c r="WIB7286" s="1"/>
      <c r="WIC7286" s="1"/>
      <c r="WID7286" s="82"/>
      <c r="WIE7286" s="5"/>
      <c r="WIF7286" s="1"/>
      <c r="WIG7286" s="6"/>
      <c r="WIH7286" s="7"/>
      <c r="WII7286" s="143"/>
      <c r="WIJ7286" s="1"/>
      <c r="WIK7286" s="1"/>
      <c r="WIL7286" s="1"/>
      <c r="WIM7286" s="82"/>
      <c r="WIN7286" s="5"/>
      <c r="WIO7286" s="1"/>
      <c r="WIP7286" s="6"/>
      <c r="WIQ7286" s="7"/>
      <c r="WIR7286" s="143"/>
      <c r="WIS7286" s="1"/>
      <c r="WIT7286" s="1"/>
      <c r="WIU7286" s="1"/>
      <c r="WIV7286" s="82"/>
      <c r="WIW7286" s="5"/>
      <c r="WIX7286" s="1"/>
      <c r="WIY7286" s="6"/>
      <c r="WIZ7286" s="7"/>
      <c r="WJA7286" s="143"/>
      <c r="WJB7286" s="1"/>
      <c r="WJC7286" s="1"/>
      <c r="WJD7286" s="1"/>
      <c r="WJE7286" s="82"/>
      <c r="WJF7286" s="5"/>
      <c r="WJG7286" s="1"/>
      <c r="WJH7286" s="6"/>
      <c r="WJI7286" s="7"/>
      <c r="WJJ7286" s="143"/>
      <c r="WJK7286" s="1"/>
      <c r="WJL7286" s="1"/>
      <c r="WJM7286" s="1"/>
      <c r="WJN7286" s="82"/>
      <c r="WJO7286" s="5"/>
      <c r="WJP7286" s="1"/>
      <c r="WJQ7286" s="6"/>
      <c r="WJR7286" s="7"/>
      <c r="WJS7286" s="143"/>
      <c r="WJT7286" s="1"/>
      <c r="WJU7286" s="1"/>
      <c r="WJV7286" s="1"/>
      <c r="WJW7286" s="82"/>
      <c r="WJX7286" s="5"/>
      <c r="WJY7286" s="1"/>
      <c r="WJZ7286" s="6"/>
      <c r="WKA7286" s="7"/>
      <c r="WKB7286" s="143"/>
      <c r="WKC7286" s="1"/>
      <c r="WKD7286" s="1"/>
      <c r="WKE7286" s="1"/>
      <c r="WKF7286" s="82"/>
      <c r="WKG7286" s="5"/>
      <c r="WKH7286" s="1"/>
      <c r="WKI7286" s="6"/>
      <c r="WKJ7286" s="7"/>
      <c r="WKK7286" s="143"/>
      <c r="WKL7286" s="1"/>
      <c r="WKM7286" s="1"/>
      <c r="WKN7286" s="1"/>
      <c r="WKO7286" s="82"/>
      <c r="WKP7286" s="5"/>
      <c r="WKQ7286" s="1"/>
      <c r="WKR7286" s="6"/>
      <c r="WKS7286" s="7"/>
      <c r="WKT7286" s="143"/>
      <c r="WKU7286" s="1"/>
      <c r="WKV7286" s="1"/>
      <c r="WKW7286" s="1"/>
      <c r="WKX7286" s="82"/>
      <c r="WKY7286" s="5"/>
      <c r="WKZ7286" s="1"/>
      <c r="WLA7286" s="6"/>
      <c r="WLB7286" s="7"/>
      <c r="WLC7286" s="143"/>
      <c r="WLD7286" s="1"/>
      <c r="WLE7286" s="1"/>
      <c r="WLF7286" s="1"/>
      <c r="WLG7286" s="82"/>
      <c r="WLH7286" s="5"/>
      <c r="WLI7286" s="1"/>
      <c r="WLJ7286" s="6"/>
      <c r="WLK7286" s="7"/>
      <c r="WLL7286" s="143"/>
      <c r="WLM7286" s="1"/>
      <c r="WLN7286" s="1"/>
      <c r="WLO7286" s="1"/>
      <c r="WLP7286" s="82"/>
      <c r="WLQ7286" s="5"/>
      <c r="WLR7286" s="1"/>
      <c r="WLS7286" s="6"/>
      <c r="WLT7286" s="7"/>
      <c r="WLU7286" s="143"/>
      <c r="WLV7286" s="1"/>
      <c r="WLW7286" s="1"/>
      <c r="WLX7286" s="1"/>
      <c r="WLY7286" s="82"/>
      <c r="WLZ7286" s="5"/>
      <c r="WMA7286" s="1"/>
      <c r="WMB7286" s="6"/>
      <c r="WMC7286" s="7"/>
      <c r="WMD7286" s="143"/>
      <c r="WME7286" s="1"/>
      <c r="WMF7286" s="1"/>
      <c r="WMG7286" s="1"/>
      <c r="WMH7286" s="82"/>
      <c r="WMI7286" s="5"/>
      <c r="WMJ7286" s="1"/>
      <c r="WMK7286" s="6"/>
      <c r="WML7286" s="7"/>
      <c r="WMM7286" s="143"/>
      <c r="WMN7286" s="1"/>
      <c r="WMO7286" s="1"/>
      <c r="WMP7286" s="1"/>
      <c r="WMQ7286" s="82"/>
      <c r="WMR7286" s="5"/>
      <c r="WMS7286" s="1"/>
      <c r="WMT7286" s="6"/>
      <c r="WMU7286" s="7"/>
      <c r="WMV7286" s="143"/>
      <c r="WMW7286" s="1"/>
      <c r="WMX7286" s="1"/>
      <c r="WMY7286" s="1"/>
      <c r="WMZ7286" s="82"/>
      <c r="WNA7286" s="5"/>
      <c r="WNB7286" s="1"/>
      <c r="WNC7286" s="6"/>
      <c r="WND7286" s="7"/>
      <c r="WNE7286" s="143"/>
      <c r="WNF7286" s="1"/>
      <c r="WNG7286" s="1"/>
      <c r="WNH7286" s="1"/>
      <c r="WNI7286" s="82"/>
      <c r="WNJ7286" s="5"/>
      <c r="WNK7286" s="1"/>
      <c r="WNL7286" s="6"/>
      <c r="WNM7286" s="7"/>
      <c r="WNN7286" s="143"/>
      <c r="WNO7286" s="1"/>
      <c r="WNP7286" s="1"/>
      <c r="WNQ7286" s="1"/>
      <c r="WNR7286" s="82"/>
      <c r="WNS7286" s="5"/>
      <c r="WNT7286" s="1"/>
      <c r="WNU7286" s="6"/>
      <c r="WNV7286" s="7"/>
      <c r="WNW7286" s="143"/>
      <c r="WNX7286" s="1"/>
      <c r="WNY7286" s="1"/>
      <c r="WNZ7286" s="1"/>
      <c r="WOA7286" s="82"/>
      <c r="WOB7286" s="5"/>
      <c r="WOC7286" s="1"/>
      <c r="WOD7286" s="6"/>
      <c r="WOE7286" s="7"/>
      <c r="WOF7286" s="143"/>
      <c r="WOG7286" s="1"/>
      <c r="WOH7286" s="1"/>
      <c r="WOI7286" s="1"/>
      <c r="WOJ7286" s="82"/>
      <c r="WOK7286" s="5"/>
      <c r="WOL7286" s="1"/>
      <c r="WOM7286" s="6"/>
      <c r="WON7286" s="7"/>
      <c r="WOO7286" s="143"/>
      <c r="WOP7286" s="1"/>
      <c r="WOQ7286" s="1"/>
      <c r="WOR7286" s="1"/>
      <c r="WOS7286" s="82"/>
      <c r="WOT7286" s="5"/>
      <c r="WOU7286" s="1"/>
      <c r="WOV7286" s="6"/>
      <c r="WOW7286" s="7"/>
      <c r="WOX7286" s="143"/>
      <c r="WOY7286" s="1"/>
      <c r="WOZ7286" s="1"/>
      <c r="WPA7286" s="1"/>
      <c r="WPB7286" s="82"/>
      <c r="WPC7286" s="5"/>
      <c r="WPD7286" s="1"/>
      <c r="WPE7286" s="6"/>
      <c r="WPF7286" s="7"/>
      <c r="WPG7286" s="143"/>
      <c r="WPH7286" s="1"/>
      <c r="WPI7286" s="1"/>
      <c r="WPJ7286" s="1"/>
      <c r="WPK7286" s="82"/>
      <c r="WPL7286" s="5"/>
      <c r="WPM7286" s="1"/>
      <c r="WPN7286" s="6"/>
      <c r="WPO7286" s="7"/>
      <c r="WPP7286" s="143"/>
      <c r="WPQ7286" s="1"/>
      <c r="WPR7286" s="1"/>
      <c r="WPS7286" s="1"/>
      <c r="WPT7286" s="82"/>
      <c r="WPU7286" s="5"/>
      <c r="WPV7286" s="1"/>
      <c r="WPW7286" s="6"/>
      <c r="WPX7286" s="7"/>
      <c r="WPY7286" s="143"/>
      <c r="WPZ7286" s="1"/>
      <c r="WQA7286" s="1"/>
      <c r="WQB7286" s="1"/>
      <c r="WQC7286" s="82"/>
      <c r="WQD7286" s="5"/>
      <c r="WQE7286" s="1"/>
      <c r="WQF7286" s="6"/>
      <c r="WQG7286" s="7"/>
      <c r="WQH7286" s="143"/>
      <c r="WQI7286" s="1"/>
      <c r="WQJ7286" s="1"/>
      <c r="WQK7286" s="1"/>
      <c r="WQL7286" s="82"/>
      <c r="WQM7286" s="5"/>
      <c r="WQN7286" s="1"/>
      <c r="WQO7286" s="6"/>
      <c r="WQP7286" s="7"/>
      <c r="WQQ7286" s="143"/>
      <c r="WQR7286" s="1"/>
      <c r="WQS7286" s="1"/>
      <c r="WQT7286" s="1"/>
      <c r="WQU7286" s="82"/>
      <c r="WQV7286" s="5"/>
      <c r="WQW7286" s="1"/>
      <c r="WQX7286" s="6"/>
      <c r="WQY7286" s="7"/>
      <c r="WQZ7286" s="143"/>
      <c r="WRA7286" s="1"/>
      <c r="WRB7286" s="1"/>
      <c r="WRC7286" s="1"/>
      <c r="WRD7286" s="82"/>
      <c r="WRE7286" s="5"/>
      <c r="WRF7286" s="1"/>
      <c r="WRG7286" s="6"/>
      <c r="WRH7286" s="7"/>
      <c r="WRI7286" s="143"/>
      <c r="WRJ7286" s="1"/>
      <c r="WRK7286" s="1"/>
      <c r="WRL7286" s="1"/>
      <c r="WRM7286" s="82"/>
      <c r="WRN7286" s="5"/>
      <c r="WRO7286" s="1"/>
      <c r="WRP7286" s="6"/>
      <c r="WRQ7286" s="7"/>
      <c r="WRR7286" s="143"/>
      <c r="WRS7286" s="1"/>
      <c r="WRT7286" s="1"/>
      <c r="WRU7286" s="1"/>
      <c r="WRV7286" s="82"/>
      <c r="WRW7286" s="5"/>
      <c r="WRX7286" s="1"/>
      <c r="WRY7286" s="6"/>
      <c r="WRZ7286" s="7"/>
      <c r="WSA7286" s="143"/>
      <c r="WSB7286" s="1"/>
      <c r="WSC7286" s="1"/>
      <c r="WSD7286" s="1"/>
      <c r="WSE7286" s="82"/>
      <c r="WSF7286" s="5"/>
      <c r="WSG7286" s="1"/>
      <c r="WSH7286" s="6"/>
      <c r="WSI7286" s="7"/>
      <c r="WSJ7286" s="143"/>
      <c r="WSK7286" s="1"/>
      <c r="WSL7286" s="1"/>
      <c r="WSM7286" s="1"/>
      <c r="WSN7286" s="82"/>
      <c r="WSO7286" s="5"/>
      <c r="WSP7286" s="1"/>
      <c r="WSQ7286" s="6"/>
      <c r="WSR7286" s="7"/>
      <c r="WSS7286" s="143"/>
      <c r="WST7286" s="1"/>
      <c r="WSU7286" s="1"/>
      <c r="WSV7286" s="1"/>
      <c r="WSW7286" s="82"/>
      <c r="WSX7286" s="5"/>
      <c r="WSY7286" s="1"/>
      <c r="WSZ7286" s="6"/>
      <c r="WTA7286" s="7"/>
      <c r="WTB7286" s="143"/>
      <c r="WTC7286" s="1"/>
      <c r="WTD7286" s="1"/>
      <c r="WTE7286" s="1"/>
      <c r="WTF7286" s="82"/>
      <c r="WTG7286" s="5"/>
      <c r="WTH7286" s="1"/>
      <c r="WTI7286" s="6"/>
      <c r="WTJ7286" s="7"/>
      <c r="WTK7286" s="143"/>
      <c r="WTL7286" s="1"/>
      <c r="WTM7286" s="1"/>
      <c r="WTN7286" s="1"/>
      <c r="WTO7286" s="82"/>
      <c r="WTP7286" s="5"/>
      <c r="WTQ7286" s="1"/>
      <c r="WTR7286" s="6"/>
      <c r="WTS7286" s="7"/>
      <c r="WTT7286" s="143"/>
      <c r="WTU7286" s="1"/>
      <c r="WTV7286" s="1"/>
      <c r="WTW7286" s="1"/>
      <c r="WTX7286" s="82"/>
      <c r="WTY7286" s="5"/>
      <c r="WTZ7286" s="1"/>
      <c r="WUA7286" s="6"/>
      <c r="WUB7286" s="7"/>
      <c r="WUC7286" s="143"/>
      <c r="WUD7286" s="1"/>
      <c r="WUE7286" s="1"/>
      <c r="WUF7286" s="1"/>
      <c r="WUG7286" s="82"/>
      <c r="WUH7286" s="5"/>
      <c r="WUI7286" s="1"/>
      <c r="WUJ7286" s="6"/>
      <c r="WUK7286" s="7"/>
      <c r="WUL7286" s="143"/>
      <c r="WUM7286" s="1"/>
      <c r="WUN7286" s="1"/>
      <c r="WUO7286" s="1"/>
      <c r="WUP7286" s="82"/>
      <c r="WUQ7286" s="5"/>
      <c r="WUR7286" s="1"/>
      <c r="WUS7286" s="6"/>
      <c r="WUT7286" s="7"/>
      <c r="WUU7286" s="143"/>
      <c r="WUV7286" s="1"/>
      <c r="WUW7286" s="1"/>
      <c r="WUX7286" s="1"/>
      <c r="WUY7286" s="82"/>
      <c r="WUZ7286" s="5"/>
      <c r="WVA7286" s="1"/>
      <c r="WVB7286" s="6"/>
      <c r="WVC7286" s="7"/>
      <c r="WVD7286" s="143"/>
      <c r="WVE7286" s="1"/>
      <c r="WVF7286" s="1"/>
      <c r="WVG7286" s="1"/>
      <c r="WVH7286" s="82"/>
      <c r="WVI7286" s="5"/>
      <c r="WVJ7286" s="1"/>
      <c r="WVK7286" s="6"/>
      <c r="WVL7286" s="7"/>
      <c r="WVM7286" s="143"/>
      <c r="WVN7286" s="1"/>
      <c r="WVO7286" s="1"/>
      <c r="WVP7286" s="1"/>
      <c r="WVQ7286" s="82"/>
      <c r="WVR7286" s="5"/>
      <c r="WVS7286" s="1"/>
      <c r="WVT7286" s="6"/>
      <c r="WVU7286" s="7"/>
      <c r="WVV7286" s="143"/>
      <c r="WVW7286" s="1"/>
      <c r="WVX7286" s="1"/>
      <c r="WVY7286" s="1"/>
      <c r="WVZ7286" s="82"/>
      <c r="WWA7286" s="5"/>
      <c r="WWB7286" s="1"/>
      <c r="WWC7286" s="6"/>
      <c r="WWD7286" s="7"/>
      <c r="WWE7286" s="143"/>
      <c r="WWF7286" s="1"/>
      <c r="WWG7286" s="1"/>
      <c r="WWH7286" s="1"/>
      <c r="WWI7286" s="82"/>
      <c r="WWJ7286" s="5"/>
      <c r="WWK7286" s="1"/>
      <c r="WWL7286" s="6"/>
      <c r="WWM7286" s="7"/>
      <c r="WWN7286" s="143"/>
      <c r="WWO7286" s="1"/>
      <c r="WWP7286" s="1"/>
      <c r="WWQ7286" s="1"/>
      <c r="WWR7286" s="82"/>
      <c r="WWS7286" s="5"/>
      <c r="WWT7286" s="1"/>
      <c r="WWU7286" s="6"/>
      <c r="WWV7286" s="7"/>
      <c r="WWW7286" s="143"/>
      <c r="WWX7286" s="1"/>
      <c r="WWY7286" s="1"/>
      <c r="WWZ7286" s="1"/>
      <c r="WXA7286" s="82"/>
      <c r="WXB7286" s="5"/>
      <c r="WXC7286" s="1"/>
      <c r="WXD7286" s="6"/>
      <c r="WXE7286" s="7"/>
      <c r="WXF7286" s="143"/>
      <c r="WXG7286" s="1"/>
      <c r="WXH7286" s="1"/>
      <c r="WXI7286" s="1"/>
      <c r="WXJ7286" s="82"/>
      <c r="WXK7286" s="5"/>
      <c r="WXL7286" s="1"/>
      <c r="WXM7286" s="6"/>
      <c r="WXN7286" s="7"/>
      <c r="WXO7286" s="143"/>
      <c r="WXP7286" s="1"/>
      <c r="WXQ7286" s="1"/>
      <c r="WXR7286" s="1"/>
      <c r="WXS7286" s="82"/>
      <c r="WXT7286" s="5"/>
      <c r="WXU7286" s="1"/>
      <c r="WXV7286" s="6"/>
      <c r="WXW7286" s="7"/>
      <c r="WXX7286" s="143"/>
      <c r="WXY7286" s="1"/>
      <c r="WXZ7286" s="1"/>
      <c r="WYA7286" s="1"/>
      <c r="WYB7286" s="82"/>
      <c r="WYC7286" s="5"/>
      <c r="WYD7286" s="1"/>
      <c r="WYE7286" s="6"/>
      <c r="WYF7286" s="7"/>
      <c r="WYG7286" s="143"/>
      <c r="WYH7286" s="1"/>
      <c r="WYI7286" s="1"/>
      <c r="WYJ7286" s="1"/>
      <c r="WYK7286" s="82"/>
      <c r="WYL7286" s="5"/>
      <c r="WYM7286" s="1"/>
      <c r="WYN7286" s="6"/>
      <c r="WYO7286" s="7"/>
      <c r="WYP7286" s="143"/>
      <c r="WYQ7286" s="1"/>
      <c r="WYR7286" s="1"/>
      <c r="WYS7286" s="1"/>
      <c r="WYT7286" s="82"/>
      <c r="WYU7286" s="5"/>
      <c r="WYV7286" s="1"/>
      <c r="WYW7286" s="6"/>
      <c r="WYX7286" s="7"/>
      <c r="WYY7286" s="143"/>
      <c r="WYZ7286" s="1"/>
      <c r="WZA7286" s="1"/>
      <c r="WZB7286" s="1"/>
      <c r="WZC7286" s="82"/>
      <c r="WZD7286" s="5"/>
      <c r="WZE7286" s="1"/>
      <c r="WZF7286" s="6"/>
      <c r="WZG7286" s="7"/>
      <c r="WZH7286" s="143"/>
      <c r="WZI7286" s="1"/>
      <c r="WZJ7286" s="1"/>
      <c r="WZK7286" s="1"/>
      <c r="WZL7286" s="82"/>
      <c r="WZM7286" s="5"/>
      <c r="WZN7286" s="1"/>
      <c r="WZO7286" s="6"/>
      <c r="WZP7286" s="7"/>
      <c r="WZQ7286" s="143"/>
      <c r="WZR7286" s="1"/>
      <c r="WZS7286" s="1"/>
      <c r="WZT7286" s="1"/>
      <c r="WZU7286" s="82"/>
      <c r="WZV7286" s="5"/>
      <c r="WZW7286" s="1"/>
      <c r="WZX7286" s="6"/>
      <c r="WZY7286" s="7"/>
      <c r="WZZ7286" s="143"/>
      <c r="XAA7286" s="1"/>
      <c r="XAB7286" s="1"/>
      <c r="XAC7286" s="1"/>
      <c r="XAD7286" s="82"/>
      <c r="XAE7286" s="5"/>
      <c r="XAF7286" s="1"/>
      <c r="XAG7286" s="6"/>
      <c r="XAH7286" s="7"/>
      <c r="XAI7286" s="143"/>
      <c r="XAJ7286" s="1"/>
      <c r="XAK7286" s="1"/>
      <c r="XAL7286" s="1"/>
      <c r="XAM7286" s="82"/>
      <c r="XAN7286" s="5"/>
      <c r="XAO7286" s="1"/>
      <c r="XAP7286" s="6"/>
      <c r="XAQ7286" s="7"/>
      <c r="XAR7286" s="143"/>
      <c r="XAS7286" s="1"/>
      <c r="XAT7286" s="1"/>
      <c r="XAU7286" s="1"/>
      <c r="XAV7286" s="82"/>
      <c r="XAW7286" s="5"/>
      <c r="XAX7286" s="1"/>
      <c r="XAY7286" s="6"/>
      <c r="XAZ7286" s="7"/>
      <c r="XBA7286" s="143"/>
      <c r="XBB7286" s="1"/>
      <c r="XBC7286" s="1"/>
      <c r="XBD7286" s="1"/>
      <c r="XBE7286" s="82"/>
      <c r="XBF7286" s="5"/>
      <c r="XBG7286" s="1"/>
      <c r="XBH7286" s="6"/>
      <c r="XBI7286" s="7"/>
      <c r="XBJ7286" s="143"/>
      <c r="XBK7286" s="1"/>
      <c r="XBL7286" s="1"/>
      <c r="XBM7286" s="1"/>
      <c r="XBN7286" s="82"/>
      <c r="XBO7286" s="5"/>
      <c r="XBP7286" s="1"/>
      <c r="XBQ7286" s="6"/>
      <c r="XBR7286" s="7"/>
      <c r="XBS7286" s="143"/>
      <c r="XBT7286" s="1"/>
      <c r="XBU7286" s="1"/>
      <c r="XBV7286" s="1"/>
      <c r="XBW7286" s="82"/>
      <c r="XBX7286" s="5"/>
      <c r="XBY7286" s="1"/>
      <c r="XBZ7286" s="6"/>
      <c r="XCA7286" s="7"/>
      <c r="XCB7286" s="143"/>
      <c r="XCC7286" s="1"/>
      <c r="XCD7286" s="1"/>
      <c r="XCE7286" s="1"/>
      <c r="XCF7286" s="82"/>
      <c r="XCG7286" s="5"/>
      <c r="XCH7286" s="1"/>
      <c r="XCI7286" s="6"/>
      <c r="XCJ7286" s="7"/>
      <c r="XCK7286" s="143"/>
      <c r="XCL7286" s="1"/>
      <c r="XCM7286" s="1"/>
      <c r="XCN7286" s="1"/>
      <c r="XCO7286" s="82"/>
      <c r="XCP7286" s="5"/>
      <c r="XCQ7286" s="1"/>
      <c r="XCR7286" s="6"/>
      <c r="XCS7286" s="7"/>
      <c r="XCT7286" s="143"/>
      <c r="XCU7286" s="1"/>
      <c r="XCV7286" s="1"/>
      <c r="XCW7286" s="1"/>
      <c r="XCX7286" s="82"/>
      <c r="XCY7286" s="5"/>
      <c r="XCZ7286" s="1"/>
      <c r="XDA7286" s="6"/>
      <c r="XDB7286" s="7"/>
      <c r="XDC7286" s="143"/>
      <c r="XDD7286" s="1"/>
      <c r="XDE7286" s="1"/>
      <c r="XDF7286" s="1"/>
      <c r="XDG7286" s="82"/>
      <c r="XDH7286" s="5"/>
      <c r="XDI7286" s="1"/>
      <c r="XDJ7286" s="6"/>
      <c r="XDK7286" s="7"/>
      <c r="XDL7286" s="143"/>
      <c r="XDM7286" s="1"/>
      <c r="XDN7286" s="1"/>
      <c r="XDO7286" s="1"/>
      <c r="XDP7286" s="82"/>
      <c r="XDQ7286" s="5"/>
      <c r="XDR7286" s="1"/>
      <c r="XDS7286" s="6"/>
      <c r="XDT7286" s="7"/>
      <c r="XDU7286" s="143"/>
      <c r="XDV7286" s="1"/>
      <c r="XDW7286" s="1"/>
      <c r="XDX7286" s="1"/>
      <c r="XDY7286" s="82"/>
      <c r="XDZ7286" s="5"/>
      <c r="XEA7286" s="1"/>
      <c r="XEB7286" s="6"/>
      <c r="XEC7286" s="7"/>
      <c r="XED7286" s="143"/>
      <c r="XEE7286" s="1"/>
      <c r="XEF7286" s="1"/>
      <c r="XEG7286" s="1"/>
      <c r="XEH7286" s="82"/>
      <c r="XEI7286" s="5"/>
      <c r="XEJ7286" s="1"/>
      <c r="XEK7286" s="6"/>
      <c r="XEL7286" s="7"/>
      <c r="XEM7286" s="143"/>
      <c r="XEN7286" s="1"/>
      <c r="XEO7286" s="1"/>
      <c r="XEP7286" s="1"/>
      <c r="XEQ7286" s="82"/>
      <c r="XER7286" s="5"/>
      <c r="XES7286" s="1"/>
      <c r="XET7286" s="6"/>
      <c r="XEU7286" s="7"/>
      <c r="XEV7286" s="143"/>
      <c r="XEW7286" s="1"/>
      <c r="XEX7286" s="1"/>
      <c r="XEY7286" s="1"/>
      <c r="XEZ7286" s="82"/>
      <c r="XFA7286" s="5"/>
      <c r="XFB7286" s="1"/>
      <c r="XFC7286" s="6"/>
      <c r="XFD7286" s="7"/>
    </row>
    <row r="7287" spans="1:16384" s="84" customFormat="1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1">
        <v>1</v>
      </c>
      <c r="AA7287" s="82"/>
      <c r="AB7287" s="5"/>
      <c r="AC7287" s="1"/>
      <c r="AD7287" s="6"/>
      <c r="AE7287" s="7"/>
      <c r="AF7287" s="143"/>
      <c r="AG7287" s="1"/>
      <c r="AH7287" s="1"/>
      <c r="AI7287" s="1"/>
      <c r="AJ7287" s="82"/>
      <c r="AK7287" s="5"/>
      <c r="AL7287" s="1"/>
      <c r="AM7287" s="6"/>
      <c r="AN7287" s="7"/>
      <c r="AO7287" s="143"/>
      <c r="AP7287" s="1"/>
      <c r="AQ7287" s="1"/>
      <c r="AR7287" s="1"/>
      <c r="AS7287" s="82"/>
      <c r="AT7287" s="5"/>
      <c r="AU7287" s="1"/>
      <c r="AV7287" s="6"/>
      <c r="AW7287" s="7"/>
      <c r="AX7287" s="143"/>
      <c r="AY7287" s="1"/>
      <c r="AZ7287" s="1"/>
      <c r="BA7287" s="1"/>
      <c r="BB7287" s="82"/>
      <c r="BC7287" s="5"/>
      <c r="BD7287" s="1"/>
      <c r="BE7287" s="6"/>
      <c r="BF7287" s="7"/>
      <c r="BG7287" s="143"/>
      <c r="BH7287" s="1"/>
      <c r="BI7287" s="1"/>
      <c r="BJ7287" s="1"/>
      <c r="BK7287" s="82"/>
      <c r="BL7287" s="5"/>
      <c r="BM7287" s="1"/>
      <c r="BN7287" s="6"/>
      <c r="BO7287" s="7"/>
      <c r="BP7287" s="143"/>
      <c r="BQ7287" s="1"/>
      <c r="BR7287" s="1"/>
      <c r="BS7287" s="1"/>
      <c r="BT7287" s="82"/>
      <c r="BU7287" s="5"/>
      <c r="BV7287" s="1"/>
      <c r="BW7287" s="6"/>
      <c r="BX7287" s="7"/>
      <c r="BY7287" s="143"/>
      <c r="BZ7287" s="1"/>
      <c r="CA7287" s="1"/>
      <c r="CB7287" s="1"/>
      <c r="CC7287" s="82"/>
      <c r="CD7287" s="5"/>
      <c r="CE7287" s="1"/>
      <c r="CF7287" s="6"/>
      <c r="CG7287" s="7"/>
      <c r="CH7287" s="143"/>
      <c r="CI7287" s="1"/>
      <c r="CJ7287" s="1"/>
      <c r="CK7287" s="1"/>
      <c r="CL7287" s="82"/>
      <c r="CM7287" s="5"/>
      <c r="CN7287" s="1"/>
      <c r="CO7287" s="6"/>
      <c r="CP7287" s="7"/>
      <c r="CQ7287" s="143"/>
      <c r="CR7287" s="1"/>
      <c r="CS7287" s="1"/>
      <c r="CT7287" s="1"/>
      <c r="CU7287" s="82"/>
      <c r="CV7287" s="5"/>
      <c r="CW7287" s="1"/>
      <c r="CX7287" s="6"/>
      <c r="CY7287" s="7"/>
      <c r="CZ7287" s="143"/>
      <c r="DA7287" s="1"/>
      <c r="DB7287" s="1"/>
      <c r="DC7287" s="1"/>
      <c r="DD7287" s="82"/>
      <c r="DE7287" s="5"/>
      <c r="DF7287" s="1"/>
      <c r="DG7287" s="6"/>
      <c r="DH7287" s="7"/>
      <c r="DI7287" s="143"/>
      <c r="DJ7287" s="1"/>
      <c r="DK7287" s="1"/>
      <c r="DL7287" s="1"/>
      <c r="DM7287" s="82"/>
      <c r="DN7287" s="5"/>
      <c r="DO7287" s="1"/>
      <c r="DP7287" s="6"/>
      <c r="DQ7287" s="7"/>
      <c r="DR7287" s="143"/>
      <c r="DS7287" s="1"/>
      <c r="DT7287" s="1"/>
      <c r="DU7287" s="1"/>
      <c r="DV7287" s="82"/>
      <c r="DW7287" s="5"/>
      <c r="DX7287" s="1"/>
      <c r="DY7287" s="6"/>
      <c r="DZ7287" s="7"/>
      <c r="EA7287" s="143"/>
      <c r="EB7287" s="1"/>
      <c r="EC7287" s="1"/>
      <c r="ED7287" s="1"/>
      <c r="EE7287" s="82"/>
      <c r="EF7287" s="5"/>
      <c r="EG7287" s="1"/>
      <c r="EH7287" s="6"/>
      <c r="EI7287" s="7"/>
      <c r="EJ7287" s="143"/>
      <c r="EK7287" s="1"/>
      <c r="EL7287" s="1"/>
      <c r="EM7287" s="1"/>
      <c r="EN7287" s="82"/>
      <c r="EO7287" s="5"/>
      <c r="EP7287" s="1"/>
      <c r="EQ7287" s="6"/>
      <c r="ER7287" s="7"/>
      <c r="ES7287" s="143"/>
      <c r="ET7287" s="1"/>
      <c r="EU7287" s="1"/>
      <c r="EV7287" s="1"/>
      <c r="EW7287" s="82"/>
      <c r="EX7287" s="5"/>
      <c r="EY7287" s="1"/>
      <c r="EZ7287" s="6"/>
      <c r="FA7287" s="7"/>
      <c r="FB7287" s="143"/>
      <c r="FC7287" s="1"/>
      <c r="FD7287" s="1"/>
      <c r="FE7287" s="1"/>
      <c r="FF7287" s="82"/>
      <c r="FG7287" s="5"/>
      <c r="FH7287" s="1"/>
      <c r="FI7287" s="6"/>
      <c r="FJ7287" s="7"/>
      <c r="FK7287" s="143"/>
      <c r="FL7287" s="1"/>
      <c r="FM7287" s="1"/>
      <c r="FN7287" s="1"/>
      <c r="FO7287" s="82"/>
      <c r="FP7287" s="5"/>
      <c r="FQ7287" s="1"/>
      <c r="FR7287" s="6"/>
      <c r="FS7287" s="7"/>
      <c r="FT7287" s="143"/>
      <c r="FU7287" s="1"/>
      <c r="FV7287" s="1"/>
      <c r="FW7287" s="1"/>
      <c r="FX7287" s="82"/>
      <c r="FY7287" s="5"/>
      <c r="FZ7287" s="1"/>
      <c r="GA7287" s="6"/>
      <c r="GB7287" s="7"/>
      <c r="GC7287" s="143"/>
      <c r="GD7287" s="1"/>
      <c r="GE7287" s="1"/>
      <c r="GF7287" s="1"/>
      <c r="GG7287" s="82"/>
      <c r="GH7287" s="5"/>
      <c r="GI7287" s="1"/>
      <c r="GJ7287" s="6"/>
      <c r="GK7287" s="7"/>
      <c r="GL7287" s="143"/>
      <c r="GM7287" s="1"/>
      <c r="GN7287" s="1"/>
      <c r="GO7287" s="1"/>
      <c r="GP7287" s="82"/>
      <c r="GQ7287" s="5"/>
      <c r="GR7287" s="1"/>
      <c r="GS7287" s="6"/>
      <c r="GT7287" s="7"/>
      <c r="GU7287" s="143"/>
      <c r="GV7287" s="1"/>
      <c r="GW7287" s="1"/>
      <c r="GX7287" s="1"/>
      <c r="GY7287" s="82"/>
      <c r="GZ7287" s="5"/>
      <c r="HA7287" s="1"/>
      <c r="HB7287" s="6"/>
      <c r="HC7287" s="7"/>
      <c r="HD7287" s="143"/>
      <c r="HE7287" s="1"/>
      <c r="HF7287" s="1"/>
      <c r="HG7287" s="1"/>
      <c r="HH7287" s="82"/>
      <c r="HI7287" s="5"/>
      <c r="HJ7287" s="1"/>
      <c r="HK7287" s="6"/>
      <c r="HL7287" s="7"/>
      <c r="HM7287" s="143"/>
      <c r="HN7287" s="1"/>
      <c r="HO7287" s="1"/>
      <c r="HP7287" s="1"/>
      <c r="HQ7287" s="82"/>
      <c r="HR7287" s="5"/>
      <c r="HS7287" s="1"/>
      <c r="HT7287" s="6"/>
      <c r="HU7287" s="7"/>
      <c r="HV7287" s="143"/>
      <c r="HW7287" s="1"/>
      <c r="HX7287" s="1"/>
      <c r="HY7287" s="1"/>
      <c r="HZ7287" s="82"/>
      <c r="IA7287" s="5"/>
      <c r="IB7287" s="1"/>
      <c r="IC7287" s="6"/>
      <c r="ID7287" s="7"/>
      <c r="IE7287" s="143"/>
      <c r="IF7287" s="1"/>
      <c r="IG7287" s="1"/>
      <c r="IH7287" s="1"/>
      <c r="II7287" s="82"/>
      <c r="IJ7287" s="5"/>
      <c r="IK7287" s="1"/>
      <c r="IL7287" s="6"/>
      <c r="IM7287" s="7"/>
      <c r="IN7287" s="143"/>
      <c r="IO7287" s="1"/>
      <c r="IP7287" s="1"/>
      <c r="IQ7287" s="1"/>
      <c r="IR7287" s="82"/>
      <c r="IS7287" s="5"/>
      <c r="IT7287" s="1"/>
      <c r="IU7287" s="6"/>
      <c r="IV7287" s="7"/>
      <c r="IW7287" s="143"/>
      <c r="IX7287" s="1"/>
      <c r="IY7287" s="1"/>
      <c r="IZ7287" s="1"/>
      <c r="JA7287" s="82"/>
      <c r="JB7287" s="5"/>
      <c r="JC7287" s="1"/>
      <c r="JD7287" s="6"/>
      <c r="JE7287" s="7"/>
      <c r="JF7287" s="143"/>
      <c r="JG7287" s="1"/>
      <c r="JH7287" s="1"/>
      <c r="JI7287" s="1"/>
      <c r="JJ7287" s="82"/>
      <c r="JK7287" s="5"/>
      <c r="JL7287" s="1"/>
      <c r="JM7287" s="6"/>
      <c r="JN7287" s="7"/>
      <c r="JO7287" s="143"/>
      <c r="JP7287" s="1"/>
      <c r="JQ7287" s="1"/>
      <c r="JR7287" s="1"/>
      <c r="JS7287" s="82"/>
      <c r="JT7287" s="5"/>
      <c r="JU7287" s="1"/>
      <c r="JV7287" s="6"/>
      <c r="JW7287" s="7"/>
      <c r="JX7287" s="143"/>
      <c r="JY7287" s="1"/>
      <c r="JZ7287" s="1"/>
      <c r="KA7287" s="1"/>
      <c r="KB7287" s="82"/>
      <c r="KC7287" s="5"/>
      <c r="KD7287" s="1"/>
      <c r="KE7287" s="6"/>
      <c r="KF7287" s="7"/>
      <c r="KG7287" s="143"/>
      <c r="KH7287" s="1"/>
      <c r="KI7287" s="1"/>
      <c r="KJ7287" s="1"/>
      <c r="KK7287" s="82"/>
      <c r="KL7287" s="5"/>
      <c r="KM7287" s="1"/>
      <c r="KN7287" s="6"/>
      <c r="KO7287" s="7"/>
      <c r="KP7287" s="143"/>
      <c r="KQ7287" s="1"/>
      <c r="KR7287" s="1"/>
      <c r="KS7287" s="1"/>
      <c r="KT7287" s="82"/>
      <c r="KU7287" s="5"/>
      <c r="KV7287" s="1"/>
      <c r="KW7287" s="6"/>
      <c r="KX7287" s="7"/>
      <c r="KY7287" s="143"/>
      <c r="KZ7287" s="1"/>
      <c r="LA7287" s="1"/>
      <c r="LB7287" s="1"/>
      <c r="LC7287" s="82"/>
      <c r="LD7287" s="5"/>
      <c r="LE7287" s="1"/>
      <c r="LF7287" s="6"/>
      <c r="LG7287" s="7"/>
      <c r="LH7287" s="143"/>
      <c r="LI7287" s="1"/>
      <c r="LJ7287" s="1"/>
      <c r="LK7287" s="1"/>
      <c r="LL7287" s="82"/>
      <c r="LM7287" s="5"/>
      <c r="LN7287" s="1"/>
      <c r="LO7287" s="6"/>
      <c r="LP7287" s="7"/>
      <c r="LQ7287" s="143"/>
      <c r="LR7287" s="1"/>
      <c r="LS7287" s="1"/>
      <c r="LT7287" s="1"/>
      <c r="LU7287" s="82"/>
      <c r="LV7287" s="5"/>
      <c r="LW7287" s="1"/>
      <c r="LX7287" s="6"/>
      <c r="LY7287" s="7"/>
      <c r="LZ7287" s="143"/>
      <c r="MA7287" s="1"/>
      <c r="MB7287" s="1"/>
      <c r="MC7287" s="1"/>
      <c r="MD7287" s="82"/>
      <c r="ME7287" s="5"/>
      <c r="MF7287" s="1"/>
      <c r="MG7287" s="6"/>
      <c r="MH7287" s="7"/>
      <c r="MI7287" s="143"/>
      <c r="MJ7287" s="1"/>
      <c r="MK7287" s="1"/>
      <c r="ML7287" s="1"/>
      <c r="MM7287" s="82"/>
      <c r="MN7287" s="5"/>
      <c r="MO7287" s="1"/>
      <c r="MP7287" s="6"/>
      <c r="MQ7287" s="7"/>
      <c r="MR7287" s="143"/>
      <c r="MS7287" s="1"/>
      <c r="MT7287" s="1"/>
      <c r="MU7287" s="1"/>
      <c r="MV7287" s="82"/>
      <c r="MW7287" s="5"/>
      <c r="MX7287" s="1"/>
      <c r="MY7287" s="6"/>
      <c r="MZ7287" s="7"/>
      <c r="NA7287" s="143"/>
      <c r="NB7287" s="1"/>
      <c r="NC7287" s="1"/>
      <c r="ND7287" s="1"/>
      <c r="NE7287" s="82"/>
      <c r="NF7287" s="5"/>
      <c r="NG7287" s="1"/>
      <c r="NH7287" s="6"/>
      <c r="NI7287" s="7"/>
      <c r="NJ7287" s="143"/>
      <c r="NK7287" s="1"/>
      <c r="NL7287" s="1"/>
      <c r="NM7287" s="1"/>
      <c r="NN7287" s="82"/>
      <c r="NO7287" s="5"/>
      <c r="NP7287" s="1"/>
      <c r="NQ7287" s="6"/>
      <c r="NR7287" s="7"/>
      <c r="NS7287" s="143"/>
      <c r="NT7287" s="1"/>
      <c r="NU7287" s="1"/>
      <c r="NV7287" s="1"/>
      <c r="NW7287" s="82"/>
      <c r="NX7287" s="5"/>
      <c r="NY7287" s="1"/>
      <c r="NZ7287" s="6"/>
      <c r="OA7287" s="7"/>
      <c r="OB7287" s="143"/>
      <c r="OC7287" s="1"/>
      <c r="OD7287" s="1"/>
      <c r="OE7287" s="1"/>
      <c r="OF7287" s="82"/>
      <c r="OG7287" s="5"/>
      <c r="OH7287" s="1"/>
      <c r="OI7287" s="6"/>
      <c r="OJ7287" s="7"/>
      <c r="OK7287" s="143"/>
      <c r="OL7287" s="1"/>
      <c r="OM7287" s="1"/>
      <c r="ON7287" s="1"/>
      <c r="OO7287" s="82"/>
      <c r="OP7287" s="5"/>
      <c r="OQ7287" s="1"/>
      <c r="OR7287" s="6"/>
      <c r="OS7287" s="7"/>
      <c r="OT7287" s="143"/>
      <c r="OU7287" s="1"/>
      <c r="OV7287" s="1"/>
      <c r="OW7287" s="1"/>
      <c r="OX7287" s="82"/>
      <c r="OY7287" s="5"/>
      <c r="OZ7287" s="1"/>
      <c r="PA7287" s="6"/>
      <c r="PB7287" s="7"/>
      <c r="PC7287" s="143"/>
      <c r="PD7287" s="1"/>
      <c r="PE7287" s="1"/>
      <c r="PF7287" s="1"/>
      <c r="PG7287" s="82"/>
      <c r="PH7287" s="5"/>
      <c r="PI7287" s="1"/>
      <c r="PJ7287" s="6"/>
      <c r="PK7287" s="7"/>
      <c r="PL7287" s="143"/>
      <c r="PM7287" s="1"/>
      <c r="PN7287" s="1"/>
      <c r="PO7287" s="1"/>
      <c r="PP7287" s="82"/>
      <c r="PQ7287" s="5"/>
      <c r="PR7287" s="1"/>
      <c r="PS7287" s="6"/>
      <c r="PT7287" s="7"/>
      <c r="PU7287" s="143"/>
      <c r="PV7287" s="1"/>
      <c r="PW7287" s="1"/>
      <c r="PX7287" s="1"/>
      <c r="PY7287" s="82"/>
      <c r="PZ7287" s="5"/>
      <c r="QA7287" s="1"/>
      <c r="QB7287" s="6"/>
      <c r="QC7287" s="7"/>
      <c r="QD7287" s="143"/>
      <c r="QE7287" s="1"/>
      <c r="QF7287" s="1"/>
      <c r="QG7287" s="1"/>
      <c r="QH7287" s="82"/>
      <c r="QI7287" s="5"/>
      <c r="QJ7287" s="1"/>
      <c r="QK7287" s="6"/>
      <c r="QL7287" s="7"/>
      <c r="QM7287" s="143"/>
      <c r="QN7287" s="1"/>
      <c r="QO7287" s="1"/>
      <c r="QP7287" s="1"/>
      <c r="QQ7287" s="82"/>
      <c r="QR7287" s="5"/>
      <c r="QS7287" s="1"/>
      <c r="QT7287" s="6"/>
      <c r="QU7287" s="7"/>
      <c r="QV7287" s="143"/>
      <c r="QW7287" s="1"/>
      <c r="QX7287" s="1"/>
      <c r="QY7287" s="1"/>
      <c r="QZ7287" s="82"/>
      <c r="RA7287" s="5"/>
      <c r="RB7287" s="1"/>
      <c r="RC7287" s="6"/>
      <c r="RD7287" s="7"/>
      <c r="RE7287" s="143"/>
      <c r="RF7287" s="1"/>
      <c r="RG7287" s="1"/>
      <c r="RH7287" s="1"/>
      <c r="RI7287" s="82"/>
      <c r="RJ7287" s="5"/>
      <c r="RK7287" s="1"/>
      <c r="RL7287" s="6"/>
      <c r="RM7287" s="7"/>
      <c r="RN7287" s="143"/>
      <c r="RO7287" s="1"/>
      <c r="RP7287" s="1"/>
      <c r="RQ7287" s="1"/>
      <c r="RR7287" s="82"/>
      <c r="RS7287" s="5"/>
      <c r="RT7287" s="1"/>
      <c r="RU7287" s="6"/>
      <c r="RV7287" s="7"/>
      <c r="RW7287" s="143"/>
      <c r="RX7287" s="1"/>
      <c r="RY7287" s="1"/>
      <c r="RZ7287" s="1"/>
      <c r="SA7287" s="82"/>
      <c r="SB7287" s="5"/>
      <c r="SC7287" s="1"/>
      <c r="SD7287" s="6"/>
      <c r="SE7287" s="7"/>
      <c r="SF7287" s="143"/>
      <c r="SG7287" s="1"/>
      <c r="SH7287" s="1"/>
      <c r="SI7287" s="1"/>
      <c r="SJ7287" s="82"/>
      <c r="SK7287" s="5"/>
      <c r="SL7287" s="1"/>
      <c r="SM7287" s="6"/>
      <c r="SN7287" s="7"/>
      <c r="SO7287" s="143"/>
      <c r="SP7287" s="1"/>
      <c r="SQ7287" s="1"/>
      <c r="SR7287" s="1"/>
      <c r="SS7287" s="82"/>
      <c r="ST7287" s="5"/>
      <c r="SU7287" s="1"/>
      <c r="SV7287" s="6"/>
      <c r="SW7287" s="7"/>
      <c r="SX7287" s="143"/>
      <c r="SY7287" s="1"/>
      <c r="SZ7287" s="1"/>
      <c r="TA7287" s="1"/>
      <c r="TB7287" s="82"/>
      <c r="TC7287" s="5"/>
      <c r="TD7287" s="1"/>
      <c r="TE7287" s="6"/>
      <c r="TF7287" s="7"/>
      <c r="TG7287" s="143"/>
      <c r="TH7287" s="1"/>
      <c r="TI7287" s="1"/>
      <c r="TJ7287" s="1"/>
      <c r="TK7287" s="82"/>
      <c r="TL7287" s="5"/>
      <c r="TM7287" s="1"/>
      <c r="TN7287" s="6"/>
      <c r="TO7287" s="7"/>
      <c r="TP7287" s="143"/>
      <c r="TQ7287" s="1"/>
      <c r="TR7287" s="1"/>
      <c r="TS7287" s="1"/>
      <c r="TT7287" s="82"/>
      <c r="TU7287" s="5"/>
      <c r="TV7287" s="1"/>
      <c r="TW7287" s="6"/>
      <c r="TX7287" s="7"/>
      <c r="TY7287" s="143"/>
      <c r="TZ7287" s="1"/>
      <c r="UA7287" s="1"/>
      <c r="UB7287" s="1"/>
      <c r="UC7287" s="82"/>
      <c r="UD7287" s="5"/>
      <c r="UE7287" s="1"/>
      <c r="UF7287" s="6"/>
      <c r="UG7287" s="7"/>
      <c r="UH7287" s="143"/>
      <c r="UI7287" s="1"/>
      <c r="UJ7287" s="1"/>
      <c r="UK7287" s="1"/>
      <c r="UL7287" s="82"/>
      <c r="UM7287" s="5"/>
      <c r="UN7287" s="1"/>
      <c r="UO7287" s="6"/>
      <c r="UP7287" s="7"/>
      <c r="UQ7287" s="143"/>
      <c r="UR7287" s="1"/>
      <c r="US7287" s="1"/>
      <c r="UT7287" s="1"/>
      <c r="UU7287" s="82"/>
      <c r="UV7287" s="5"/>
      <c r="UW7287" s="1"/>
      <c r="UX7287" s="6"/>
      <c r="UY7287" s="7"/>
      <c r="UZ7287" s="143"/>
      <c r="VA7287" s="1"/>
      <c r="VB7287" s="1"/>
      <c r="VC7287" s="1"/>
      <c r="VD7287" s="82"/>
      <c r="VE7287" s="5"/>
      <c r="VF7287" s="1"/>
      <c r="VG7287" s="6"/>
      <c r="VH7287" s="7"/>
      <c r="VI7287" s="143"/>
      <c r="VJ7287" s="1"/>
      <c r="VK7287" s="1"/>
      <c r="VL7287" s="1"/>
      <c r="VM7287" s="82"/>
      <c r="VN7287" s="5"/>
      <c r="VO7287" s="1"/>
      <c r="VP7287" s="6"/>
      <c r="VQ7287" s="7"/>
      <c r="VR7287" s="143"/>
      <c r="VS7287" s="1"/>
      <c r="VT7287" s="1"/>
      <c r="VU7287" s="1"/>
      <c r="VV7287" s="82"/>
      <c r="VW7287" s="5"/>
      <c r="VX7287" s="1"/>
      <c r="VY7287" s="6"/>
      <c r="VZ7287" s="7"/>
      <c r="WA7287" s="143"/>
      <c r="WB7287" s="1"/>
      <c r="WC7287" s="1"/>
      <c r="WD7287" s="1"/>
      <c r="WE7287" s="82"/>
      <c r="WF7287" s="5"/>
      <c r="WG7287" s="1"/>
      <c r="WH7287" s="6"/>
      <c r="WI7287" s="7"/>
      <c r="WJ7287" s="143"/>
      <c r="WK7287" s="1"/>
      <c r="WL7287" s="1"/>
      <c r="WM7287" s="1"/>
      <c r="WN7287" s="82"/>
      <c r="WO7287" s="5"/>
      <c r="WP7287" s="1"/>
      <c r="WQ7287" s="6"/>
      <c r="WR7287" s="7"/>
      <c r="WS7287" s="143"/>
      <c r="WT7287" s="1"/>
      <c r="WU7287" s="1"/>
      <c r="WV7287" s="1"/>
      <c r="WW7287" s="82"/>
      <c r="WX7287" s="5"/>
      <c r="WY7287" s="1"/>
      <c r="WZ7287" s="6"/>
      <c r="XA7287" s="7"/>
      <c r="XB7287" s="143"/>
      <c r="XC7287" s="1"/>
      <c r="XD7287" s="1"/>
      <c r="XE7287" s="1"/>
      <c r="XF7287" s="82"/>
      <c r="XG7287" s="5"/>
      <c r="XH7287" s="1"/>
      <c r="XI7287" s="6"/>
      <c r="XJ7287" s="7"/>
      <c r="XK7287" s="143"/>
      <c r="XL7287" s="1"/>
      <c r="XM7287" s="1"/>
      <c r="XN7287" s="1"/>
      <c r="XO7287" s="82"/>
      <c r="XP7287" s="5"/>
      <c r="XQ7287" s="1"/>
      <c r="XR7287" s="6"/>
      <c r="XS7287" s="7"/>
      <c r="XT7287" s="143"/>
      <c r="XU7287" s="1"/>
      <c r="XV7287" s="1"/>
      <c r="XW7287" s="1"/>
      <c r="XX7287" s="82"/>
      <c r="XY7287" s="5"/>
      <c r="XZ7287" s="1"/>
      <c r="YA7287" s="6"/>
      <c r="YB7287" s="7"/>
      <c r="YC7287" s="143"/>
      <c r="YD7287" s="1"/>
      <c r="YE7287" s="1"/>
      <c r="YF7287" s="1"/>
      <c r="YG7287" s="82"/>
      <c r="YH7287" s="5"/>
      <c r="YI7287" s="1"/>
      <c r="YJ7287" s="6"/>
      <c r="YK7287" s="7"/>
      <c r="YL7287" s="143"/>
      <c r="YM7287" s="1"/>
      <c r="YN7287" s="1"/>
      <c r="YO7287" s="1"/>
      <c r="YP7287" s="82"/>
      <c r="YQ7287" s="5"/>
      <c r="YR7287" s="1"/>
      <c r="YS7287" s="6"/>
      <c r="YT7287" s="7"/>
      <c r="YU7287" s="143"/>
      <c r="YV7287" s="1"/>
      <c r="YW7287" s="1"/>
      <c r="YX7287" s="1"/>
      <c r="YY7287" s="82"/>
      <c r="YZ7287" s="5"/>
      <c r="ZA7287" s="1"/>
      <c r="ZB7287" s="6"/>
      <c r="ZC7287" s="7"/>
      <c r="ZD7287" s="143"/>
      <c r="ZE7287" s="1"/>
      <c r="ZF7287" s="1"/>
      <c r="ZG7287" s="1"/>
      <c r="ZH7287" s="82"/>
      <c r="ZI7287" s="5"/>
      <c r="ZJ7287" s="1"/>
      <c r="ZK7287" s="6"/>
      <c r="ZL7287" s="7"/>
      <c r="ZM7287" s="143"/>
      <c r="ZN7287" s="1"/>
      <c r="ZO7287" s="1"/>
      <c r="ZP7287" s="1"/>
      <c r="ZQ7287" s="82"/>
      <c r="ZR7287" s="5"/>
      <c r="ZS7287" s="1"/>
      <c r="ZT7287" s="6"/>
      <c r="ZU7287" s="7"/>
      <c r="ZV7287" s="143"/>
      <c r="ZW7287" s="1"/>
      <c r="ZX7287" s="1"/>
      <c r="ZY7287" s="1"/>
      <c r="ZZ7287" s="82"/>
      <c r="AAA7287" s="5"/>
      <c r="AAB7287" s="1"/>
      <c r="AAC7287" s="6"/>
      <c r="AAD7287" s="7"/>
      <c r="AAE7287" s="143"/>
      <c r="AAF7287" s="1"/>
      <c r="AAG7287" s="1"/>
      <c r="AAH7287" s="1"/>
      <c r="AAI7287" s="82"/>
      <c r="AAJ7287" s="5"/>
      <c r="AAK7287" s="1"/>
      <c r="AAL7287" s="6"/>
      <c r="AAM7287" s="7"/>
      <c r="AAN7287" s="143"/>
      <c r="AAO7287" s="1"/>
      <c r="AAP7287" s="1"/>
      <c r="AAQ7287" s="1"/>
      <c r="AAR7287" s="82"/>
      <c r="AAS7287" s="5"/>
      <c r="AAT7287" s="1"/>
      <c r="AAU7287" s="6"/>
      <c r="AAV7287" s="7"/>
      <c r="AAW7287" s="143"/>
      <c r="AAX7287" s="1"/>
      <c r="AAY7287" s="1"/>
      <c r="AAZ7287" s="1"/>
      <c r="ABA7287" s="82"/>
      <c r="ABB7287" s="5"/>
      <c r="ABC7287" s="1"/>
      <c r="ABD7287" s="6"/>
      <c r="ABE7287" s="7"/>
      <c r="ABF7287" s="143"/>
      <c r="ABG7287" s="1"/>
      <c r="ABH7287" s="1"/>
      <c r="ABI7287" s="1"/>
      <c r="ABJ7287" s="82"/>
      <c r="ABK7287" s="5"/>
      <c r="ABL7287" s="1"/>
      <c r="ABM7287" s="6"/>
      <c r="ABN7287" s="7"/>
      <c r="ABO7287" s="143"/>
      <c r="ABP7287" s="1"/>
      <c r="ABQ7287" s="1"/>
      <c r="ABR7287" s="1"/>
      <c r="ABS7287" s="82"/>
      <c r="ABT7287" s="5"/>
      <c r="ABU7287" s="1"/>
      <c r="ABV7287" s="6"/>
      <c r="ABW7287" s="7"/>
      <c r="ABX7287" s="143"/>
      <c r="ABY7287" s="1"/>
      <c r="ABZ7287" s="1"/>
      <c r="ACA7287" s="1"/>
      <c r="ACB7287" s="82"/>
      <c r="ACC7287" s="5"/>
      <c r="ACD7287" s="1"/>
      <c r="ACE7287" s="6"/>
      <c r="ACF7287" s="7"/>
      <c r="ACG7287" s="143"/>
      <c r="ACH7287" s="1"/>
      <c r="ACI7287" s="1"/>
      <c r="ACJ7287" s="1"/>
      <c r="ACK7287" s="82"/>
      <c r="ACL7287" s="5"/>
      <c r="ACM7287" s="1"/>
      <c r="ACN7287" s="6"/>
      <c r="ACO7287" s="7"/>
      <c r="ACP7287" s="143"/>
      <c r="ACQ7287" s="1"/>
      <c r="ACR7287" s="1"/>
      <c r="ACS7287" s="1"/>
      <c r="ACT7287" s="82"/>
      <c r="ACU7287" s="5"/>
      <c r="ACV7287" s="1"/>
      <c r="ACW7287" s="6"/>
      <c r="ACX7287" s="7"/>
      <c r="ACY7287" s="143"/>
      <c r="ACZ7287" s="1"/>
      <c r="ADA7287" s="1"/>
      <c r="ADB7287" s="1"/>
      <c r="ADC7287" s="82"/>
      <c r="ADD7287" s="5"/>
      <c r="ADE7287" s="1"/>
      <c r="ADF7287" s="6"/>
      <c r="ADG7287" s="7"/>
      <c r="ADH7287" s="143"/>
      <c r="ADI7287" s="1"/>
      <c r="ADJ7287" s="1"/>
      <c r="ADK7287" s="1"/>
      <c r="ADL7287" s="82"/>
      <c r="ADM7287" s="5"/>
      <c r="ADN7287" s="1"/>
      <c r="ADO7287" s="6"/>
      <c r="ADP7287" s="7"/>
      <c r="ADQ7287" s="143"/>
      <c r="ADR7287" s="1"/>
      <c r="ADS7287" s="1"/>
      <c r="ADT7287" s="1"/>
      <c r="ADU7287" s="82"/>
      <c r="ADV7287" s="5"/>
      <c r="ADW7287" s="1"/>
      <c r="ADX7287" s="6"/>
      <c r="ADY7287" s="7"/>
      <c r="ADZ7287" s="143"/>
      <c r="AEA7287" s="1"/>
      <c r="AEB7287" s="1"/>
      <c r="AEC7287" s="1"/>
      <c r="AED7287" s="82"/>
      <c r="AEE7287" s="5"/>
      <c r="AEF7287" s="1"/>
      <c r="AEG7287" s="6"/>
      <c r="AEH7287" s="7"/>
      <c r="AEI7287" s="143"/>
      <c r="AEJ7287" s="1"/>
      <c r="AEK7287" s="1"/>
      <c r="AEL7287" s="1"/>
      <c r="AEM7287" s="82"/>
      <c r="AEN7287" s="5"/>
      <c r="AEO7287" s="1"/>
      <c r="AEP7287" s="6"/>
      <c r="AEQ7287" s="7"/>
      <c r="AER7287" s="143"/>
      <c r="AES7287" s="1"/>
      <c r="AET7287" s="1"/>
      <c r="AEU7287" s="1"/>
      <c r="AEV7287" s="82"/>
      <c r="AEW7287" s="5"/>
      <c r="AEX7287" s="1"/>
      <c r="AEY7287" s="6"/>
      <c r="AEZ7287" s="7"/>
      <c r="AFA7287" s="143"/>
      <c r="AFB7287" s="1"/>
      <c r="AFC7287" s="1"/>
      <c r="AFD7287" s="1"/>
      <c r="AFE7287" s="82"/>
      <c r="AFF7287" s="5"/>
      <c r="AFG7287" s="1"/>
      <c r="AFH7287" s="6"/>
      <c r="AFI7287" s="7"/>
      <c r="AFJ7287" s="143"/>
      <c r="AFK7287" s="1"/>
      <c r="AFL7287" s="1"/>
      <c r="AFM7287" s="1"/>
      <c r="AFN7287" s="82"/>
      <c r="AFO7287" s="5"/>
      <c r="AFP7287" s="1"/>
      <c r="AFQ7287" s="6"/>
      <c r="AFR7287" s="7"/>
      <c r="AFS7287" s="143"/>
      <c r="AFT7287" s="1"/>
      <c r="AFU7287" s="1"/>
      <c r="AFV7287" s="1"/>
      <c r="AFW7287" s="82"/>
      <c r="AFX7287" s="5"/>
      <c r="AFY7287" s="1"/>
      <c r="AFZ7287" s="6"/>
      <c r="AGA7287" s="7"/>
      <c r="AGB7287" s="143"/>
      <c r="AGC7287" s="1"/>
      <c r="AGD7287" s="1"/>
      <c r="AGE7287" s="1"/>
      <c r="AGF7287" s="82"/>
      <c r="AGG7287" s="5"/>
      <c r="AGH7287" s="1"/>
      <c r="AGI7287" s="6"/>
      <c r="AGJ7287" s="7"/>
      <c r="AGK7287" s="143"/>
      <c r="AGL7287" s="1"/>
      <c r="AGM7287" s="1"/>
      <c r="AGN7287" s="1"/>
      <c r="AGO7287" s="82"/>
      <c r="AGP7287" s="5"/>
      <c r="AGQ7287" s="1"/>
      <c r="AGR7287" s="6"/>
      <c r="AGS7287" s="7"/>
      <c r="AGT7287" s="143"/>
      <c r="AGU7287" s="1"/>
      <c r="AGV7287" s="1"/>
      <c r="AGW7287" s="1"/>
      <c r="AGX7287" s="82"/>
      <c r="AGY7287" s="5"/>
      <c r="AGZ7287" s="1"/>
      <c r="AHA7287" s="6"/>
      <c r="AHB7287" s="7"/>
      <c r="AHC7287" s="143"/>
      <c r="AHD7287" s="1"/>
      <c r="AHE7287" s="1"/>
      <c r="AHF7287" s="1"/>
      <c r="AHG7287" s="82"/>
      <c r="AHH7287" s="5"/>
      <c r="AHI7287" s="1"/>
      <c r="AHJ7287" s="6"/>
      <c r="AHK7287" s="7"/>
      <c r="AHL7287" s="143"/>
      <c r="AHM7287" s="1"/>
      <c r="AHN7287" s="1"/>
      <c r="AHO7287" s="1"/>
      <c r="AHP7287" s="82"/>
      <c r="AHQ7287" s="5"/>
      <c r="AHR7287" s="1"/>
      <c r="AHS7287" s="6"/>
      <c r="AHT7287" s="7"/>
      <c r="AHU7287" s="143"/>
      <c r="AHV7287" s="1"/>
      <c r="AHW7287" s="1"/>
      <c r="AHX7287" s="1"/>
      <c r="AHY7287" s="82"/>
      <c r="AHZ7287" s="5"/>
      <c r="AIA7287" s="1"/>
      <c r="AIB7287" s="6"/>
      <c r="AIC7287" s="7"/>
      <c r="AID7287" s="143"/>
      <c r="AIE7287" s="1"/>
      <c r="AIF7287" s="1"/>
      <c r="AIG7287" s="1"/>
      <c r="AIH7287" s="82"/>
      <c r="AII7287" s="5"/>
      <c r="AIJ7287" s="1"/>
      <c r="AIK7287" s="6"/>
      <c r="AIL7287" s="7"/>
      <c r="AIM7287" s="143"/>
      <c r="AIN7287" s="1"/>
      <c r="AIO7287" s="1"/>
      <c r="AIP7287" s="1"/>
      <c r="AIQ7287" s="82"/>
      <c r="AIR7287" s="5"/>
      <c r="AIS7287" s="1"/>
      <c r="AIT7287" s="6"/>
      <c r="AIU7287" s="7"/>
      <c r="AIV7287" s="143"/>
      <c r="AIW7287" s="1"/>
      <c r="AIX7287" s="1"/>
      <c r="AIY7287" s="1"/>
      <c r="AIZ7287" s="82"/>
      <c r="AJA7287" s="5"/>
      <c r="AJB7287" s="1"/>
      <c r="AJC7287" s="6"/>
      <c r="AJD7287" s="7"/>
      <c r="AJE7287" s="143"/>
      <c r="AJF7287" s="1"/>
      <c r="AJG7287" s="1"/>
      <c r="AJH7287" s="1"/>
      <c r="AJI7287" s="82"/>
      <c r="AJJ7287" s="5"/>
      <c r="AJK7287" s="1"/>
      <c r="AJL7287" s="6"/>
      <c r="AJM7287" s="7"/>
      <c r="AJN7287" s="143"/>
      <c r="AJO7287" s="1"/>
      <c r="AJP7287" s="1"/>
      <c r="AJQ7287" s="1"/>
      <c r="AJR7287" s="82"/>
      <c r="AJS7287" s="5"/>
      <c r="AJT7287" s="1"/>
      <c r="AJU7287" s="6"/>
      <c r="AJV7287" s="7"/>
      <c r="AJW7287" s="143"/>
      <c r="AJX7287" s="1"/>
      <c r="AJY7287" s="1"/>
      <c r="AJZ7287" s="1"/>
      <c r="AKA7287" s="82"/>
      <c r="AKB7287" s="5"/>
      <c r="AKC7287" s="1"/>
      <c r="AKD7287" s="6"/>
      <c r="AKE7287" s="7"/>
      <c r="AKF7287" s="143"/>
      <c r="AKG7287" s="1"/>
      <c r="AKH7287" s="1"/>
      <c r="AKI7287" s="1"/>
      <c r="AKJ7287" s="82"/>
      <c r="AKK7287" s="5"/>
      <c r="AKL7287" s="1"/>
      <c r="AKM7287" s="6"/>
      <c r="AKN7287" s="7"/>
      <c r="AKO7287" s="143"/>
      <c r="AKP7287" s="1"/>
      <c r="AKQ7287" s="1"/>
      <c r="AKR7287" s="1"/>
      <c r="AKS7287" s="82"/>
      <c r="AKT7287" s="5"/>
      <c r="AKU7287" s="1"/>
      <c r="AKV7287" s="6"/>
      <c r="AKW7287" s="7"/>
      <c r="AKX7287" s="143"/>
      <c r="AKY7287" s="1"/>
      <c r="AKZ7287" s="1"/>
      <c r="ALA7287" s="1"/>
      <c r="ALB7287" s="82"/>
      <c r="ALC7287" s="5"/>
      <c r="ALD7287" s="1"/>
      <c r="ALE7287" s="6"/>
      <c r="ALF7287" s="7"/>
      <c r="ALG7287" s="143"/>
      <c r="ALH7287" s="1"/>
      <c r="ALI7287" s="1"/>
      <c r="ALJ7287" s="1"/>
      <c r="ALK7287" s="82"/>
      <c r="ALL7287" s="5"/>
      <c r="ALM7287" s="1"/>
      <c r="ALN7287" s="6"/>
      <c r="ALO7287" s="7"/>
      <c r="ALP7287" s="143"/>
      <c r="ALQ7287" s="1"/>
      <c r="ALR7287" s="1"/>
      <c r="ALS7287" s="1"/>
      <c r="ALT7287" s="82"/>
      <c r="ALU7287" s="5"/>
      <c r="ALV7287" s="1"/>
      <c r="ALW7287" s="6"/>
      <c r="ALX7287" s="7"/>
      <c r="ALY7287" s="143"/>
      <c r="ALZ7287" s="1"/>
      <c r="AMA7287" s="1"/>
      <c r="AMB7287" s="1"/>
      <c r="AMC7287" s="82"/>
      <c r="AMD7287" s="5"/>
      <c r="AME7287" s="1"/>
      <c r="AMF7287" s="6"/>
      <c r="AMG7287" s="7"/>
      <c r="AMH7287" s="143"/>
      <c r="AMI7287" s="1"/>
      <c r="AMJ7287" s="1"/>
      <c r="AMK7287" s="1"/>
      <c r="AML7287" s="82"/>
      <c r="AMM7287" s="5"/>
      <c r="AMN7287" s="1"/>
      <c r="AMO7287" s="6"/>
      <c r="AMP7287" s="7"/>
      <c r="AMQ7287" s="143"/>
      <c r="AMR7287" s="1"/>
      <c r="AMS7287" s="1"/>
      <c r="AMT7287" s="1"/>
      <c r="AMU7287" s="82"/>
      <c r="AMV7287" s="5"/>
      <c r="AMW7287" s="1"/>
      <c r="AMX7287" s="6"/>
      <c r="AMY7287" s="7"/>
      <c r="AMZ7287" s="143"/>
      <c r="ANA7287" s="1"/>
      <c r="ANB7287" s="1"/>
      <c r="ANC7287" s="1"/>
      <c r="AND7287" s="82"/>
      <c r="ANE7287" s="5"/>
      <c r="ANF7287" s="1"/>
      <c r="ANG7287" s="6"/>
      <c r="ANH7287" s="7"/>
      <c r="ANI7287" s="143"/>
      <c r="ANJ7287" s="1"/>
      <c r="ANK7287" s="1"/>
      <c r="ANL7287" s="1"/>
      <c r="ANM7287" s="82"/>
      <c r="ANN7287" s="5"/>
      <c r="ANO7287" s="1"/>
      <c r="ANP7287" s="6"/>
      <c r="ANQ7287" s="7"/>
      <c r="ANR7287" s="143"/>
      <c r="ANS7287" s="1"/>
      <c r="ANT7287" s="1"/>
      <c r="ANU7287" s="1"/>
      <c r="ANV7287" s="82"/>
      <c r="ANW7287" s="5"/>
      <c r="ANX7287" s="1"/>
      <c r="ANY7287" s="6"/>
      <c r="ANZ7287" s="7"/>
      <c r="AOA7287" s="143"/>
      <c r="AOB7287" s="1"/>
      <c r="AOC7287" s="1"/>
      <c r="AOD7287" s="1"/>
      <c r="AOE7287" s="82"/>
      <c r="AOF7287" s="5"/>
      <c r="AOG7287" s="1"/>
      <c r="AOH7287" s="6"/>
      <c r="AOI7287" s="7"/>
      <c r="AOJ7287" s="143"/>
      <c r="AOK7287" s="1"/>
      <c r="AOL7287" s="1"/>
      <c r="AOM7287" s="1"/>
      <c r="AON7287" s="82"/>
      <c r="AOO7287" s="5"/>
      <c r="AOP7287" s="1"/>
      <c r="AOQ7287" s="6"/>
      <c r="AOR7287" s="7"/>
      <c r="AOS7287" s="143"/>
      <c r="AOT7287" s="1"/>
      <c r="AOU7287" s="1"/>
      <c r="AOV7287" s="1"/>
      <c r="AOW7287" s="82"/>
      <c r="AOX7287" s="5"/>
      <c r="AOY7287" s="1"/>
      <c r="AOZ7287" s="6"/>
      <c r="APA7287" s="7"/>
      <c r="APB7287" s="143"/>
      <c r="APC7287" s="1"/>
      <c r="APD7287" s="1"/>
      <c r="APE7287" s="1"/>
      <c r="APF7287" s="82"/>
      <c r="APG7287" s="5"/>
      <c r="APH7287" s="1"/>
      <c r="API7287" s="6"/>
      <c r="APJ7287" s="7"/>
      <c r="APK7287" s="143"/>
      <c r="APL7287" s="1"/>
      <c r="APM7287" s="1"/>
      <c r="APN7287" s="1"/>
      <c r="APO7287" s="82"/>
      <c r="APP7287" s="5"/>
      <c r="APQ7287" s="1"/>
      <c r="APR7287" s="6"/>
      <c r="APS7287" s="7"/>
      <c r="APT7287" s="143"/>
      <c r="APU7287" s="1"/>
      <c r="APV7287" s="1"/>
      <c r="APW7287" s="1"/>
      <c r="APX7287" s="82"/>
      <c r="APY7287" s="5"/>
      <c r="APZ7287" s="1"/>
      <c r="AQA7287" s="6"/>
      <c r="AQB7287" s="7"/>
      <c r="AQC7287" s="143"/>
      <c r="AQD7287" s="1"/>
      <c r="AQE7287" s="1"/>
      <c r="AQF7287" s="1"/>
      <c r="AQG7287" s="82"/>
      <c r="AQH7287" s="5"/>
      <c r="AQI7287" s="1"/>
      <c r="AQJ7287" s="6"/>
      <c r="AQK7287" s="7"/>
      <c r="AQL7287" s="143"/>
      <c r="AQM7287" s="1"/>
      <c r="AQN7287" s="1"/>
      <c r="AQO7287" s="1"/>
      <c r="AQP7287" s="82"/>
      <c r="AQQ7287" s="5"/>
      <c r="AQR7287" s="1"/>
      <c r="AQS7287" s="6"/>
      <c r="AQT7287" s="7"/>
      <c r="AQU7287" s="143"/>
      <c r="AQV7287" s="1"/>
      <c r="AQW7287" s="1"/>
      <c r="AQX7287" s="1"/>
      <c r="AQY7287" s="82"/>
      <c r="AQZ7287" s="5"/>
      <c r="ARA7287" s="1"/>
      <c r="ARB7287" s="6"/>
      <c r="ARC7287" s="7"/>
      <c r="ARD7287" s="143"/>
      <c r="ARE7287" s="1"/>
      <c r="ARF7287" s="1"/>
      <c r="ARG7287" s="1"/>
      <c r="ARH7287" s="82"/>
      <c r="ARI7287" s="5"/>
      <c r="ARJ7287" s="1"/>
      <c r="ARK7287" s="6"/>
      <c r="ARL7287" s="7"/>
      <c r="ARM7287" s="143"/>
      <c r="ARN7287" s="1"/>
      <c r="ARO7287" s="1"/>
      <c r="ARP7287" s="1"/>
      <c r="ARQ7287" s="82"/>
      <c r="ARR7287" s="5"/>
      <c r="ARS7287" s="1"/>
      <c r="ART7287" s="6"/>
      <c r="ARU7287" s="7"/>
      <c r="ARV7287" s="143"/>
      <c r="ARW7287" s="1"/>
      <c r="ARX7287" s="1"/>
      <c r="ARY7287" s="1"/>
      <c r="ARZ7287" s="82"/>
      <c r="ASA7287" s="5"/>
      <c r="ASB7287" s="1"/>
      <c r="ASC7287" s="6"/>
      <c r="ASD7287" s="7"/>
      <c r="ASE7287" s="143"/>
      <c r="ASF7287" s="1"/>
      <c r="ASG7287" s="1"/>
      <c r="ASH7287" s="1"/>
      <c r="ASI7287" s="82"/>
      <c r="ASJ7287" s="5"/>
      <c r="ASK7287" s="1"/>
      <c r="ASL7287" s="6"/>
      <c r="ASM7287" s="7"/>
      <c r="ASN7287" s="143"/>
      <c r="ASO7287" s="1"/>
      <c r="ASP7287" s="1"/>
      <c r="ASQ7287" s="1"/>
      <c r="ASR7287" s="82"/>
      <c r="ASS7287" s="5"/>
      <c r="AST7287" s="1"/>
      <c r="ASU7287" s="6"/>
      <c r="ASV7287" s="7"/>
      <c r="ASW7287" s="143"/>
      <c r="ASX7287" s="1"/>
      <c r="ASY7287" s="1"/>
      <c r="ASZ7287" s="1"/>
      <c r="ATA7287" s="82"/>
      <c r="ATB7287" s="5"/>
      <c r="ATC7287" s="1"/>
      <c r="ATD7287" s="6"/>
      <c r="ATE7287" s="7"/>
      <c r="ATF7287" s="143"/>
      <c r="ATG7287" s="1"/>
      <c r="ATH7287" s="1"/>
      <c r="ATI7287" s="1"/>
      <c r="ATJ7287" s="82"/>
      <c r="ATK7287" s="5"/>
      <c r="ATL7287" s="1"/>
      <c r="ATM7287" s="6"/>
      <c r="ATN7287" s="7"/>
      <c r="ATO7287" s="143"/>
      <c r="ATP7287" s="1"/>
      <c r="ATQ7287" s="1"/>
      <c r="ATR7287" s="1"/>
      <c r="ATS7287" s="82"/>
      <c r="ATT7287" s="5"/>
      <c r="ATU7287" s="1"/>
      <c r="ATV7287" s="6"/>
      <c r="ATW7287" s="7"/>
      <c r="ATX7287" s="143"/>
      <c r="ATY7287" s="1"/>
      <c r="ATZ7287" s="1"/>
      <c r="AUA7287" s="1"/>
      <c r="AUB7287" s="82"/>
      <c r="AUC7287" s="5"/>
      <c r="AUD7287" s="1"/>
      <c r="AUE7287" s="6"/>
      <c r="AUF7287" s="7"/>
      <c r="AUG7287" s="143"/>
      <c r="AUH7287" s="1"/>
      <c r="AUI7287" s="1"/>
      <c r="AUJ7287" s="1"/>
      <c r="AUK7287" s="82"/>
      <c r="AUL7287" s="5"/>
      <c r="AUM7287" s="1"/>
      <c r="AUN7287" s="6"/>
      <c r="AUO7287" s="7"/>
      <c r="AUP7287" s="143"/>
      <c r="AUQ7287" s="1"/>
      <c r="AUR7287" s="1"/>
      <c r="AUS7287" s="1"/>
      <c r="AUT7287" s="82"/>
      <c r="AUU7287" s="5"/>
      <c r="AUV7287" s="1"/>
      <c r="AUW7287" s="6"/>
      <c r="AUX7287" s="7"/>
      <c r="AUY7287" s="143"/>
      <c r="AUZ7287" s="1"/>
      <c r="AVA7287" s="1"/>
      <c r="AVB7287" s="1"/>
      <c r="AVC7287" s="82"/>
      <c r="AVD7287" s="5"/>
      <c r="AVE7287" s="1"/>
      <c r="AVF7287" s="6"/>
      <c r="AVG7287" s="7"/>
      <c r="AVH7287" s="143"/>
      <c r="AVI7287" s="1"/>
      <c r="AVJ7287" s="1"/>
      <c r="AVK7287" s="1"/>
      <c r="AVL7287" s="82"/>
      <c r="AVM7287" s="5"/>
      <c r="AVN7287" s="1"/>
      <c r="AVO7287" s="6"/>
      <c r="AVP7287" s="7"/>
      <c r="AVQ7287" s="143"/>
      <c r="AVR7287" s="1"/>
      <c r="AVS7287" s="1"/>
      <c r="AVT7287" s="1"/>
      <c r="AVU7287" s="82"/>
      <c r="AVV7287" s="5"/>
      <c r="AVW7287" s="1"/>
      <c r="AVX7287" s="6"/>
      <c r="AVY7287" s="7"/>
      <c r="AVZ7287" s="143"/>
      <c r="AWA7287" s="1"/>
      <c r="AWB7287" s="1"/>
      <c r="AWC7287" s="1"/>
      <c r="AWD7287" s="82"/>
      <c r="AWE7287" s="5"/>
      <c r="AWF7287" s="1"/>
      <c r="AWG7287" s="6"/>
      <c r="AWH7287" s="7"/>
      <c r="AWI7287" s="143"/>
      <c r="AWJ7287" s="1"/>
      <c r="AWK7287" s="1"/>
      <c r="AWL7287" s="1"/>
      <c r="AWM7287" s="82"/>
      <c r="AWN7287" s="5"/>
      <c r="AWO7287" s="1"/>
      <c r="AWP7287" s="6"/>
      <c r="AWQ7287" s="7"/>
      <c r="AWR7287" s="143"/>
      <c r="AWS7287" s="1"/>
      <c r="AWT7287" s="1"/>
      <c r="AWU7287" s="1"/>
      <c r="AWV7287" s="82"/>
      <c r="AWW7287" s="5"/>
      <c r="AWX7287" s="1"/>
      <c r="AWY7287" s="6"/>
      <c r="AWZ7287" s="7"/>
      <c r="AXA7287" s="143"/>
      <c r="AXB7287" s="1"/>
      <c r="AXC7287" s="1"/>
      <c r="AXD7287" s="1"/>
      <c r="AXE7287" s="82"/>
      <c r="AXF7287" s="5"/>
      <c r="AXG7287" s="1"/>
      <c r="AXH7287" s="6"/>
      <c r="AXI7287" s="7"/>
      <c r="AXJ7287" s="143"/>
      <c r="AXK7287" s="1"/>
      <c r="AXL7287" s="1"/>
      <c r="AXM7287" s="1"/>
      <c r="AXN7287" s="82"/>
      <c r="AXO7287" s="5"/>
      <c r="AXP7287" s="1"/>
      <c r="AXQ7287" s="6"/>
      <c r="AXR7287" s="7"/>
      <c r="AXS7287" s="143"/>
      <c r="AXT7287" s="1"/>
      <c r="AXU7287" s="1"/>
      <c r="AXV7287" s="1"/>
      <c r="AXW7287" s="82"/>
      <c r="AXX7287" s="5"/>
      <c r="AXY7287" s="1"/>
      <c r="AXZ7287" s="6"/>
      <c r="AYA7287" s="7"/>
      <c r="AYB7287" s="143"/>
      <c r="AYC7287" s="1"/>
      <c r="AYD7287" s="1"/>
      <c r="AYE7287" s="1"/>
      <c r="AYF7287" s="82"/>
      <c r="AYG7287" s="5"/>
      <c r="AYH7287" s="1"/>
      <c r="AYI7287" s="6"/>
      <c r="AYJ7287" s="7"/>
      <c r="AYK7287" s="143"/>
      <c r="AYL7287" s="1"/>
      <c r="AYM7287" s="1"/>
      <c r="AYN7287" s="1"/>
      <c r="AYO7287" s="82"/>
      <c r="AYP7287" s="5"/>
      <c r="AYQ7287" s="1"/>
      <c r="AYR7287" s="6"/>
      <c r="AYS7287" s="7"/>
      <c r="AYT7287" s="143"/>
      <c r="AYU7287" s="1"/>
      <c r="AYV7287" s="1"/>
      <c r="AYW7287" s="1"/>
      <c r="AYX7287" s="82"/>
      <c r="AYY7287" s="5"/>
      <c r="AYZ7287" s="1"/>
      <c r="AZA7287" s="6"/>
      <c r="AZB7287" s="7"/>
      <c r="AZC7287" s="143"/>
      <c r="AZD7287" s="1"/>
      <c r="AZE7287" s="1"/>
      <c r="AZF7287" s="1"/>
      <c r="AZG7287" s="82"/>
      <c r="AZH7287" s="5"/>
      <c r="AZI7287" s="1"/>
      <c r="AZJ7287" s="6"/>
      <c r="AZK7287" s="7"/>
      <c r="AZL7287" s="143"/>
      <c r="AZM7287" s="1"/>
      <c r="AZN7287" s="1"/>
      <c r="AZO7287" s="1"/>
      <c r="AZP7287" s="82"/>
      <c r="AZQ7287" s="5"/>
      <c r="AZR7287" s="1"/>
      <c r="AZS7287" s="6"/>
      <c r="AZT7287" s="7"/>
      <c r="AZU7287" s="143"/>
      <c r="AZV7287" s="1"/>
      <c r="AZW7287" s="1"/>
      <c r="AZX7287" s="1"/>
      <c r="AZY7287" s="82"/>
      <c r="AZZ7287" s="5"/>
      <c r="BAA7287" s="1"/>
      <c r="BAB7287" s="6"/>
      <c r="BAC7287" s="7"/>
      <c r="BAD7287" s="143"/>
      <c r="BAE7287" s="1"/>
      <c r="BAF7287" s="1"/>
      <c r="BAG7287" s="1"/>
      <c r="BAH7287" s="82"/>
      <c r="BAI7287" s="5"/>
      <c r="BAJ7287" s="1"/>
      <c r="BAK7287" s="6"/>
      <c r="BAL7287" s="7"/>
      <c r="BAM7287" s="143"/>
      <c r="BAN7287" s="1"/>
      <c r="BAO7287" s="1"/>
      <c r="BAP7287" s="1"/>
      <c r="BAQ7287" s="82"/>
      <c r="BAR7287" s="5"/>
      <c r="BAS7287" s="1"/>
      <c r="BAT7287" s="6"/>
      <c r="BAU7287" s="7"/>
      <c r="BAV7287" s="143"/>
      <c r="BAW7287" s="1"/>
      <c r="BAX7287" s="1"/>
      <c r="BAY7287" s="1"/>
      <c r="BAZ7287" s="82"/>
      <c r="BBA7287" s="5"/>
      <c r="BBB7287" s="1"/>
      <c r="BBC7287" s="6"/>
      <c r="BBD7287" s="7"/>
      <c r="BBE7287" s="143"/>
      <c r="BBF7287" s="1"/>
      <c r="BBG7287" s="1"/>
      <c r="BBH7287" s="1"/>
      <c r="BBI7287" s="82"/>
      <c r="BBJ7287" s="5"/>
      <c r="BBK7287" s="1"/>
      <c r="BBL7287" s="6"/>
      <c r="BBM7287" s="7"/>
      <c r="BBN7287" s="143"/>
      <c r="BBO7287" s="1"/>
      <c r="BBP7287" s="1"/>
      <c r="BBQ7287" s="1"/>
      <c r="BBR7287" s="82"/>
      <c r="BBS7287" s="5"/>
      <c r="BBT7287" s="1"/>
      <c r="BBU7287" s="6"/>
      <c r="BBV7287" s="7"/>
      <c r="BBW7287" s="143"/>
      <c r="BBX7287" s="1"/>
      <c r="BBY7287" s="1"/>
      <c r="BBZ7287" s="1"/>
      <c r="BCA7287" s="82"/>
      <c r="BCB7287" s="5"/>
      <c r="BCC7287" s="1"/>
      <c r="BCD7287" s="6"/>
      <c r="BCE7287" s="7"/>
      <c r="BCF7287" s="143"/>
      <c r="BCG7287" s="1"/>
      <c r="BCH7287" s="1"/>
      <c r="BCI7287" s="1"/>
      <c r="BCJ7287" s="82"/>
      <c r="BCK7287" s="5"/>
      <c r="BCL7287" s="1"/>
      <c r="BCM7287" s="6"/>
      <c r="BCN7287" s="7"/>
      <c r="BCO7287" s="143"/>
      <c r="BCP7287" s="1"/>
      <c r="BCQ7287" s="1"/>
      <c r="BCR7287" s="1"/>
      <c r="BCS7287" s="82"/>
      <c r="BCT7287" s="5"/>
      <c r="BCU7287" s="1"/>
      <c r="BCV7287" s="6"/>
      <c r="BCW7287" s="7"/>
      <c r="BCX7287" s="143"/>
      <c r="BCY7287" s="1"/>
      <c r="BCZ7287" s="1"/>
      <c r="BDA7287" s="1"/>
      <c r="BDB7287" s="82"/>
      <c r="BDC7287" s="5"/>
      <c r="BDD7287" s="1"/>
      <c r="BDE7287" s="6"/>
      <c r="BDF7287" s="7"/>
      <c r="BDG7287" s="143"/>
      <c r="BDH7287" s="1"/>
      <c r="BDI7287" s="1"/>
      <c r="BDJ7287" s="1"/>
      <c r="BDK7287" s="82"/>
      <c r="BDL7287" s="5"/>
      <c r="BDM7287" s="1"/>
      <c r="BDN7287" s="6"/>
      <c r="BDO7287" s="7"/>
      <c r="BDP7287" s="143"/>
      <c r="BDQ7287" s="1"/>
      <c r="BDR7287" s="1"/>
      <c r="BDS7287" s="1"/>
      <c r="BDT7287" s="82"/>
      <c r="BDU7287" s="5"/>
      <c r="BDV7287" s="1"/>
      <c r="BDW7287" s="6"/>
      <c r="BDX7287" s="7"/>
      <c r="BDY7287" s="143"/>
      <c r="BDZ7287" s="1"/>
      <c r="BEA7287" s="1"/>
      <c r="BEB7287" s="1"/>
      <c r="BEC7287" s="82"/>
      <c r="BED7287" s="5"/>
      <c r="BEE7287" s="1"/>
      <c r="BEF7287" s="6"/>
      <c r="BEG7287" s="7"/>
      <c r="BEH7287" s="143"/>
      <c r="BEI7287" s="1"/>
      <c r="BEJ7287" s="1"/>
      <c r="BEK7287" s="1"/>
      <c r="BEL7287" s="82"/>
      <c r="BEM7287" s="5"/>
      <c r="BEN7287" s="1"/>
      <c r="BEO7287" s="6"/>
      <c r="BEP7287" s="7"/>
      <c r="BEQ7287" s="143"/>
      <c r="BER7287" s="1"/>
      <c r="BES7287" s="1"/>
      <c r="BET7287" s="1"/>
      <c r="BEU7287" s="82"/>
      <c r="BEV7287" s="5"/>
      <c r="BEW7287" s="1"/>
      <c r="BEX7287" s="6"/>
      <c r="BEY7287" s="7"/>
      <c r="BEZ7287" s="143"/>
      <c r="BFA7287" s="1"/>
      <c r="BFB7287" s="1"/>
      <c r="BFC7287" s="1"/>
      <c r="BFD7287" s="82"/>
      <c r="BFE7287" s="5"/>
      <c r="BFF7287" s="1"/>
      <c r="BFG7287" s="6"/>
      <c r="BFH7287" s="7"/>
      <c r="BFI7287" s="143"/>
      <c r="BFJ7287" s="1"/>
      <c r="BFK7287" s="1"/>
      <c r="BFL7287" s="1"/>
      <c r="BFM7287" s="82"/>
      <c r="BFN7287" s="5"/>
      <c r="BFO7287" s="1"/>
      <c r="BFP7287" s="6"/>
      <c r="BFQ7287" s="7"/>
      <c r="BFR7287" s="143"/>
      <c r="BFS7287" s="1"/>
      <c r="BFT7287" s="1"/>
      <c r="BFU7287" s="1"/>
      <c r="BFV7287" s="82"/>
      <c r="BFW7287" s="5"/>
      <c r="BFX7287" s="1"/>
      <c r="BFY7287" s="6"/>
      <c r="BFZ7287" s="7"/>
      <c r="BGA7287" s="143"/>
      <c r="BGB7287" s="1"/>
      <c r="BGC7287" s="1"/>
      <c r="BGD7287" s="1"/>
      <c r="BGE7287" s="82"/>
      <c r="BGF7287" s="5"/>
      <c r="BGG7287" s="1"/>
      <c r="BGH7287" s="6"/>
      <c r="BGI7287" s="7"/>
      <c r="BGJ7287" s="143"/>
      <c r="BGK7287" s="1"/>
      <c r="BGL7287" s="1"/>
      <c r="BGM7287" s="1"/>
      <c r="BGN7287" s="82"/>
      <c r="BGO7287" s="5"/>
      <c r="BGP7287" s="1"/>
      <c r="BGQ7287" s="6"/>
      <c r="BGR7287" s="7"/>
      <c r="BGS7287" s="143"/>
      <c r="BGT7287" s="1"/>
      <c r="BGU7287" s="1"/>
      <c r="BGV7287" s="1"/>
      <c r="BGW7287" s="82"/>
      <c r="BGX7287" s="5"/>
      <c r="BGY7287" s="1"/>
      <c r="BGZ7287" s="6"/>
      <c r="BHA7287" s="7"/>
      <c r="BHB7287" s="143"/>
      <c r="BHC7287" s="1"/>
      <c r="BHD7287" s="1"/>
      <c r="BHE7287" s="1"/>
      <c r="BHF7287" s="82"/>
      <c r="BHG7287" s="5"/>
      <c r="BHH7287" s="1"/>
      <c r="BHI7287" s="6"/>
      <c r="BHJ7287" s="7"/>
      <c r="BHK7287" s="143"/>
      <c r="BHL7287" s="1"/>
      <c r="BHM7287" s="1"/>
      <c r="BHN7287" s="1"/>
      <c r="BHO7287" s="82"/>
      <c r="BHP7287" s="5"/>
      <c r="BHQ7287" s="1"/>
      <c r="BHR7287" s="6"/>
      <c r="BHS7287" s="7"/>
      <c r="BHT7287" s="143"/>
      <c r="BHU7287" s="1"/>
      <c r="BHV7287" s="1"/>
      <c r="BHW7287" s="1"/>
      <c r="BHX7287" s="82"/>
      <c r="BHY7287" s="5"/>
      <c r="BHZ7287" s="1"/>
      <c r="BIA7287" s="6"/>
      <c r="BIB7287" s="7"/>
      <c r="BIC7287" s="143"/>
      <c r="BID7287" s="1"/>
      <c r="BIE7287" s="1"/>
      <c r="BIF7287" s="1"/>
      <c r="BIG7287" s="82"/>
      <c r="BIH7287" s="5"/>
      <c r="BII7287" s="1"/>
      <c r="BIJ7287" s="6"/>
      <c r="BIK7287" s="7"/>
      <c r="BIL7287" s="143"/>
      <c r="BIM7287" s="1"/>
      <c r="BIN7287" s="1"/>
      <c r="BIO7287" s="1"/>
      <c r="BIP7287" s="82"/>
      <c r="BIQ7287" s="5"/>
      <c r="BIR7287" s="1"/>
      <c r="BIS7287" s="6"/>
      <c r="BIT7287" s="7"/>
      <c r="BIU7287" s="143"/>
      <c r="BIV7287" s="1"/>
      <c r="BIW7287" s="1"/>
      <c r="BIX7287" s="1"/>
      <c r="BIY7287" s="82"/>
      <c r="BIZ7287" s="5"/>
      <c r="BJA7287" s="1"/>
      <c r="BJB7287" s="6"/>
      <c r="BJC7287" s="7"/>
      <c r="BJD7287" s="143"/>
      <c r="BJE7287" s="1"/>
      <c r="BJF7287" s="1"/>
      <c r="BJG7287" s="1"/>
      <c r="BJH7287" s="82"/>
      <c r="BJI7287" s="5"/>
      <c r="BJJ7287" s="1"/>
      <c r="BJK7287" s="6"/>
      <c r="BJL7287" s="7"/>
      <c r="BJM7287" s="143"/>
      <c r="BJN7287" s="1"/>
      <c r="BJO7287" s="1"/>
      <c r="BJP7287" s="1"/>
      <c r="BJQ7287" s="82"/>
      <c r="BJR7287" s="5"/>
      <c r="BJS7287" s="1"/>
      <c r="BJT7287" s="6"/>
      <c r="BJU7287" s="7"/>
      <c r="BJV7287" s="143"/>
      <c r="BJW7287" s="1"/>
      <c r="BJX7287" s="1"/>
      <c r="BJY7287" s="1"/>
      <c r="BJZ7287" s="82"/>
      <c r="BKA7287" s="5"/>
      <c r="BKB7287" s="1"/>
      <c r="BKC7287" s="6"/>
      <c r="BKD7287" s="7"/>
      <c r="BKE7287" s="143"/>
      <c r="BKF7287" s="1"/>
      <c r="BKG7287" s="1"/>
      <c r="BKH7287" s="1"/>
      <c r="BKI7287" s="82"/>
      <c r="BKJ7287" s="5"/>
      <c r="BKK7287" s="1"/>
      <c r="BKL7287" s="6"/>
      <c r="BKM7287" s="7"/>
      <c r="BKN7287" s="143"/>
      <c r="BKO7287" s="1"/>
      <c r="BKP7287" s="1"/>
      <c r="BKQ7287" s="1"/>
      <c r="BKR7287" s="82"/>
      <c r="BKS7287" s="5"/>
      <c r="BKT7287" s="1"/>
      <c r="BKU7287" s="6"/>
      <c r="BKV7287" s="7"/>
      <c r="BKW7287" s="143"/>
      <c r="BKX7287" s="1"/>
      <c r="BKY7287" s="1"/>
      <c r="BKZ7287" s="1"/>
      <c r="BLA7287" s="82"/>
      <c r="BLB7287" s="5"/>
      <c r="BLC7287" s="1"/>
      <c r="BLD7287" s="6"/>
      <c r="BLE7287" s="7"/>
      <c r="BLF7287" s="143"/>
      <c r="BLG7287" s="1"/>
      <c r="BLH7287" s="1"/>
      <c r="BLI7287" s="1"/>
      <c r="BLJ7287" s="82"/>
      <c r="BLK7287" s="5"/>
      <c r="BLL7287" s="1"/>
      <c r="BLM7287" s="6"/>
      <c r="BLN7287" s="7"/>
      <c r="BLO7287" s="143"/>
      <c r="BLP7287" s="1"/>
      <c r="BLQ7287" s="1"/>
      <c r="BLR7287" s="1"/>
      <c r="BLS7287" s="82"/>
      <c r="BLT7287" s="5"/>
      <c r="BLU7287" s="1"/>
      <c r="BLV7287" s="6"/>
      <c r="BLW7287" s="7"/>
      <c r="BLX7287" s="143"/>
      <c r="BLY7287" s="1"/>
      <c r="BLZ7287" s="1"/>
      <c r="BMA7287" s="1"/>
      <c r="BMB7287" s="82"/>
      <c r="BMC7287" s="5"/>
      <c r="BMD7287" s="1"/>
      <c r="BME7287" s="6"/>
      <c r="BMF7287" s="7"/>
      <c r="BMG7287" s="143"/>
      <c r="BMH7287" s="1"/>
      <c r="BMI7287" s="1"/>
      <c r="BMJ7287" s="1"/>
      <c r="BMK7287" s="82"/>
      <c r="BML7287" s="5"/>
      <c r="BMM7287" s="1"/>
      <c r="BMN7287" s="6"/>
      <c r="BMO7287" s="7"/>
      <c r="BMP7287" s="143"/>
      <c r="BMQ7287" s="1"/>
      <c r="BMR7287" s="1"/>
      <c r="BMS7287" s="1"/>
      <c r="BMT7287" s="82"/>
      <c r="BMU7287" s="5"/>
      <c r="BMV7287" s="1"/>
      <c r="BMW7287" s="6"/>
      <c r="BMX7287" s="7"/>
      <c r="BMY7287" s="143"/>
      <c r="BMZ7287" s="1"/>
      <c r="BNA7287" s="1"/>
      <c r="BNB7287" s="1"/>
      <c r="BNC7287" s="82"/>
      <c r="BND7287" s="5"/>
      <c r="BNE7287" s="1"/>
      <c r="BNF7287" s="6"/>
      <c r="BNG7287" s="7"/>
      <c r="BNH7287" s="143"/>
      <c r="BNI7287" s="1"/>
      <c r="BNJ7287" s="1"/>
      <c r="BNK7287" s="1"/>
      <c r="BNL7287" s="82"/>
      <c r="BNM7287" s="5"/>
      <c r="BNN7287" s="1"/>
      <c r="BNO7287" s="6"/>
      <c r="BNP7287" s="7"/>
      <c r="BNQ7287" s="143"/>
      <c r="BNR7287" s="1"/>
      <c r="BNS7287" s="1"/>
      <c r="BNT7287" s="1"/>
      <c r="BNU7287" s="82"/>
      <c r="BNV7287" s="5"/>
      <c r="BNW7287" s="1"/>
      <c r="BNX7287" s="6"/>
      <c r="BNY7287" s="7"/>
      <c r="BNZ7287" s="143"/>
      <c r="BOA7287" s="1"/>
      <c r="BOB7287" s="1"/>
      <c r="BOC7287" s="1"/>
      <c r="BOD7287" s="82"/>
      <c r="BOE7287" s="5"/>
      <c r="BOF7287" s="1"/>
      <c r="BOG7287" s="6"/>
      <c r="BOH7287" s="7"/>
      <c r="BOI7287" s="143"/>
      <c r="BOJ7287" s="1"/>
      <c r="BOK7287" s="1"/>
      <c r="BOL7287" s="1"/>
      <c r="BOM7287" s="82"/>
      <c r="BON7287" s="5"/>
      <c r="BOO7287" s="1"/>
      <c r="BOP7287" s="6"/>
      <c r="BOQ7287" s="7"/>
      <c r="BOR7287" s="143"/>
      <c r="BOS7287" s="1"/>
      <c r="BOT7287" s="1"/>
      <c r="BOU7287" s="1"/>
      <c r="BOV7287" s="82"/>
      <c r="BOW7287" s="5"/>
      <c r="BOX7287" s="1"/>
      <c r="BOY7287" s="6"/>
      <c r="BOZ7287" s="7"/>
      <c r="BPA7287" s="143"/>
      <c r="BPB7287" s="1"/>
      <c r="BPC7287" s="1"/>
      <c r="BPD7287" s="1"/>
      <c r="BPE7287" s="82"/>
      <c r="BPF7287" s="5"/>
      <c r="BPG7287" s="1"/>
      <c r="BPH7287" s="6"/>
      <c r="BPI7287" s="7"/>
      <c r="BPJ7287" s="143"/>
      <c r="BPK7287" s="1"/>
      <c r="BPL7287" s="1"/>
      <c r="BPM7287" s="1"/>
      <c r="BPN7287" s="82"/>
      <c r="BPO7287" s="5"/>
      <c r="BPP7287" s="1"/>
      <c r="BPQ7287" s="6"/>
      <c r="BPR7287" s="7"/>
      <c r="BPS7287" s="143"/>
      <c r="BPT7287" s="1"/>
      <c r="BPU7287" s="1"/>
      <c r="BPV7287" s="1"/>
      <c r="BPW7287" s="82"/>
      <c r="BPX7287" s="5"/>
      <c r="BPY7287" s="1"/>
      <c r="BPZ7287" s="6"/>
      <c r="BQA7287" s="7"/>
      <c r="BQB7287" s="143"/>
      <c r="BQC7287" s="1"/>
      <c r="BQD7287" s="1"/>
      <c r="BQE7287" s="1"/>
      <c r="BQF7287" s="82"/>
      <c r="BQG7287" s="5"/>
      <c r="BQH7287" s="1"/>
      <c r="BQI7287" s="6"/>
      <c r="BQJ7287" s="7"/>
      <c r="BQK7287" s="143"/>
      <c r="BQL7287" s="1"/>
      <c r="BQM7287" s="1"/>
      <c r="BQN7287" s="1"/>
      <c r="BQO7287" s="82"/>
      <c r="BQP7287" s="5"/>
      <c r="BQQ7287" s="1"/>
      <c r="BQR7287" s="6"/>
      <c r="BQS7287" s="7"/>
      <c r="BQT7287" s="143"/>
      <c r="BQU7287" s="1"/>
      <c r="BQV7287" s="1"/>
      <c r="BQW7287" s="1"/>
      <c r="BQX7287" s="82"/>
      <c r="BQY7287" s="5"/>
      <c r="BQZ7287" s="1"/>
      <c r="BRA7287" s="6"/>
      <c r="BRB7287" s="7"/>
      <c r="BRC7287" s="143"/>
      <c r="BRD7287" s="1"/>
      <c r="BRE7287" s="1"/>
      <c r="BRF7287" s="1"/>
      <c r="BRG7287" s="82"/>
      <c r="BRH7287" s="5"/>
      <c r="BRI7287" s="1"/>
      <c r="BRJ7287" s="6"/>
      <c r="BRK7287" s="7"/>
      <c r="BRL7287" s="143"/>
      <c r="BRM7287" s="1"/>
      <c r="BRN7287" s="1"/>
      <c r="BRO7287" s="1"/>
      <c r="BRP7287" s="82"/>
      <c r="BRQ7287" s="5"/>
      <c r="BRR7287" s="1"/>
      <c r="BRS7287" s="6"/>
      <c r="BRT7287" s="7"/>
      <c r="BRU7287" s="143"/>
      <c r="BRV7287" s="1"/>
      <c r="BRW7287" s="1"/>
      <c r="BRX7287" s="1"/>
      <c r="BRY7287" s="82"/>
      <c r="BRZ7287" s="5"/>
      <c r="BSA7287" s="1"/>
      <c r="BSB7287" s="6"/>
      <c r="BSC7287" s="7"/>
      <c r="BSD7287" s="143"/>
      <c r="BSE7287" s="1"/>
      <c r="BSF7287" s="1"/>
      <c r="BSG7287" s="1"/>
      <c r="BSH7287" s="82"/>
      <c r="BSI7287" s="5"/>
      <c r="BSJ7287" s="1"/>
      <c r="BSK7287" s="6"/>
      <c r="BSL7287" s="7"/>
      <c r="BSM7287" s="143"/>
      <c r="BSN7287" s="1"/>
      <c r="BSO7287" s="1"/>
      <c r="BSP7287" s="1"/>
      <c r="BSQ7287" s="82"/>
      <c r="BSR7287" s="5"/>
      <c r="BSS7287" s="1"/>
      <c r="BST7287" s="6"/>
      <c r="BSU7287" s="7"/>
      <c r="BSV7287" s="143"/>
      <c r="BSW7287" s="1"/>
      <c r="BSX7287" s="1"/>
      <c r="BSY7287" s="1"/>
      <c r="BSZ7287" s="82"/>
      <c r="BTA7287" s="5"/>
      <c r="BTB7287" s="1"/>
      <c r="BTC7287" s="6"/>
      <c r="BTD7287" s="7"/>
      <c r="BTE7287" s="143"/>
      <c r="BTF7287" s="1"/>
      <c r="BTG7287" s="1"/>
      <c r="BTH7287" s="1"/>
      <c r="BTI7287" s="82"/>
      <c r="BTJ7287" s="5"/>
      <c r="BTK7287" s="1"/>
      <c r="BTL7287" s="6"/>
      <c r="BTM7287" s="7"/>
      <c r="BTN7287" s="143"/>
      <c r="BTO7287" s="1"/>
      <c r="BTP7287" s="1"/>
      <c r="BTQ7287" s="1"/>
      <c r="BTR7287" s="82"/>
      <c r="BTS7287" s="5"/>
      <c r="BTT7287" s="1"/>
      <c r="BTU7287" s="6"/>
      <c r="BTV7287" s="7"/>
      <c r="BTW7287" s="143"/>
      <c r="BTX7287" s="1"/>
      <c r="BTY7287" s="1"/>
      <c r="BTZ7287" s="1"/>
      <c r="BUA7287" s="82"/>
      <c r="BUB7287" s="5"/>
      <c r="BUC7287" s="1"/>
      <c r="BUD7287" s="6"/>
      <c r="BUE7287" s="7"/>
      <c r="BUF7287" s="143"/>
      <c r="BUG7287" s="1"/>
      <c r="BUH7287" s="1"/>
      <c r="BUI7287" s="1"/>
      <c r="BUJ7287" s="82"/>
      <c r="BUK7287" s="5"/>
      <c r="BUL7287" s="1"/>
      <c r="BUM7287" s="6"/>
      <c r="BUN7287" s="7"/>
      <c r="BUO7287" s="143"/>
      <c r="BUP7287" s="1"/>
      <c r="BUQ7287" s="1"/>
      <c r="BUR7287" s="1"/>
      <c r="BUS7287" s="82"/>
      <c r="BUT7287" s="5"/>
      <c r="BUU7287" s="1"/>
      <c r="BUV7287" s="6"/>
      <c r="BUW7287" s="7"/>
      <c r="BUX7287" s="143"/>
      <c r="BUY7287" s="1"/>
      <c r="BUZ7287" s="1"/>
      <c r="BVA7287" s="1"/>
      <c r="BVB7287" s="82"/>
      <c r="BVC7287" s="5"/>
      <c r="BVD7287" s="1"/>
      <c r="BVE7287" s="6"/>
      <c r="BVF7287" s="7"/>
      <c r="BVG7287" s="143"/>
      <c r="BVH7287" s="1"/>
      <c r="BVI7287" s="1"/>
      <c r="BVJ7287" s="1"/>
      <c r="BVK7287" s="82"/>
      <c r="BVL7287" s="5"/>
      <c r="BVM7287" s="1"/>
      <c r="BVN7287" s="6"/>
      <c r="BVO7287" s="7"/>
      <c r="BVP7287" s="143"/>
      <c r="BVQ7287" s="1"/>
      <c r="BVR7287" s="1"/>
      <c r="BVS7287" s="1"/>
      <c r="BVT7287" s="82"/>
      <c r="BVU7287" s="5"/>
      <c r="BVV7287" s="1"/>
      <c r="BVW7287" s="6"/>
      <c r="BVX7287" s="7"/>
      <c r="BVY7287" s="143"/>
      <c r="BVZ7287" s="1"/>
      <c r="BWA7287" s="1"/>
      <c r="BWB7287" s="1"/>
      <c r="BWC7287" s="82"/>
      <c r="BWD7287" s="5"/>
      <c r="BWE7287" s="1"/>
      <c r="BWF7287" s="6"/>
      <c r="BWG7287" s="7"/>
      <c r="BWH7287" s="143"/>
      <c r="BWI7287" s="1"/>
      <c r="BWJ7287" s="1"/>
      <c r="BWK7287" s="1"/>
      <c r="BWL7287" s="82"/>
      <c r="BWM7287" s="5"/>
      <c r="BWN7287" s="1"/>
      <c r="BWO7287" s="6"/>
      <c r="BWP7287" s="7"/>
      <c r="BWQ7287" s="143"/>
      <c r="BWR7287" s="1"/>
      <c r="BWS7287" s="1"/>
      <c r="BWT7287" s="1"/>
      <c r="BWU7287" s="82"/>
      <c r="BWV7287" s="5"/>
      <c r="BWW7287" s="1"/>
      <c r="BWX7287" s="6"/>
      <c r="BWY7287" s="7"/>
      <c r="BWZ7287" s="143"/>
      <c r="BXA7287" s="1"/>
      <c r="BXB7287" s="1"/>
      <c r="BXC7287" s="1"/>
      <c r="BXD7287" s="82"/>
      <c r="BXE7287" s="5"/>
      <c r="BXF7287" s="1"/>
      <c r="BXG7287" s="6"/>
      <c r="BXH7287" s="7"/>
      <c r="BXI7287" s="143"/>
      <c r="BXJ7287" s="1"/>
      <c r="BXK7287" s="1"/>
      <c r="BXL7287" s="1"/>
      <c r="BXM7287" s="82"/>
      <c r="BXN7287" s="5"/>
      <c r="BXO7287" s="1"/>
      <c r="BXP7287" s="6"/>
      <c r="BXQ7287" s="7"/>
      <c r="BXR7287" s="143"/>
      <c r="BXS7287" s="1"/>
      <c r="BXT7287" s="1"/>
      <c r="BXU7287" s="1"/>
      <c r="BXV7287" s="82"/>
      <c r="BXW7287" s="5"/>
      <c r="BXX7287" s="1"/>
      <c r="BXY7287" s="6"/>
      <c r="BXZ7287" s="7"/>
      <c r="BYA7287" s="143"/>
      <c r="BYB7287" s="1"/>
      <c r="BYC7287" s="1"/>
      <c r="BYD7287" s="1"/>
      <c r="BYE7287" s="82"/>
      <c r="BYF7287" s="5"/>
      <c r="BYG7287" s="1"/>
      <c r="BYH7287" s="6"/>
      <c r="BYI7287" s="7"/>
      <c r="BYJ7287" s="143"/>
      <c r="BYK7287" s="1"/>
      <c r="BYL7287" s="1"/>
      <c r="BYM7287" s="1"/>
      <c r="BYN7287" s="82"/>
      <c r="BYO7287" s="5"/>
      <c r="BYP7287" s="1"/>
      <c r="BYQ7287" s="6"/>
      <c r="BYR7287" s="7"/>
      <c r="BYS7287" s="143"/>
      <c r="BYT7287" s="1"/>
      <c r="BYU7287" s="1"/>
      <c r="BYV7287" s="1"/>
      <c r="BYW7287" s="82"/>
      <c r="BYX7287" s="5"/>
      <c r="BYY7287" s="1"/>
      <c r="BYZ7287" s="6"/>
      <c r="BZA7287" s="7"/>
      <c r="BZB7287" s="143"/>
      <c r="BZC7287" s="1"/>
      <c r="BZD7287" s="1"/>
      <c r="BZE7287" s="1"/>
      <c r="BZF7287" s="82"/>
      <c r="BZG7287" s="5"/>
      <c r="BZH7287" s="1"/>
      <c r="BZI7287" s="6"/>
      <c r="BZJ7287" s="7"/>
      <c r="BZK7287" s="143"/>
      <c r="BZL7287" s="1"/>
      <c r="BZM7287" s="1"/>
      <c r="BZN7287" s="1"/>
      <c r="BZO7287" s="82"/>
      <c r="BZP7287" s="5"/>
      <c r="BZQ7287" s="1"/>
      <c r="BZR7287" s="6"/>
      <c r="BZS7287" s="7"/>
      <c r="BZT7287" s="143"/>
      <c r="BZU7287" s="1"/>
      <c r="BZV7287" s="1"/>
      <c r="BZW7287" s="1"/>
      <c r="BZX7287" s="82"/>
      <c r="BZY7287" s="5"/>
      <c r="BZZ7287" s="1"/>
      <c r="CAA7287" s="6"/>
      <c r="CAB7287" s="7"/>
      <c r="CAC7287" s="143"/>
      <c r="CAD7287" s="1"/>
      <c r="CAE7287" s="1"/>
      <c r="CAF7287" s="1"/>
      <c r="CAG7287" s="82"/>
      <c r="CAH7287" s="5"/>
      <c r="CAI7287" s="1"/>
      <c r="CAJ7287" s="6"/>
      <c r="CAK7287" s="7"/>
      <c r="CAL7287" s="143"/>
      <c r="CAM7287" s="1"/>
      <c r="CAN7287" s="1"/>
      <c r="CAO7287" s="1"/>
      <c r="CAP7287" s="82"/>
      <c r="CAQ7287" s="5"/>
      <c r="CAR7287" s="1"/>
      <c r="CAS7287" s="6"/>
      <c r="CAT7287" s="7"/>
      <c r="CAU7287" s="143"/>
      <c r="CAV7287" s="1"/>
      <c r="CAW7287" s="1"/>
      <c r="CAX7287" s="1"/>
      <c r="CAY7287" s="82"/>
      <c r="CAZ7287" s="5"/>
      <c r="CBA7287" s="1"/>
      <c r="CBB7287" s="6"/>
      <c r="CBC7287" s="7"/>
      <c r="CBD7287" s="143"/>
      <c r="CBE7287" s="1"/>
      <c r="CBF7287" s="1"/>
      <c r="CBG7287" s="1"/>
      <c r="CBH7287" s="82"/>
      <c r="CBI7287" s="5"/>
      <c r="CBJ7287" s="1"/>
      <c r="CBK7287" s="6"/>
      <c r="CBL7287" s="7"/>
      <c r="CBM7287" s="143"/>
      <c r="CBN7287" s="1"/>
      <c r="CBO7287" s="1"/>
      <c r="CBP7287" s="1"/>
      <c r="CBQ7287" s="82"/>
      <c r="CBR7287" s="5"/>
      <c r="CBS7287" s="1"/>
      <c r="CBT7287" s="6"/>
      <c r="CBU7287" s="7"/>
      <c r="CBV7287" s="143"/>
      <c r="CBW7287" s="1"/>
      <c r="CBX7287" s="1"/>
      <c r="CBY7287" s="1"/>
      <c r="CBZ7287" s="82"/>
      <c r="CCA7287" s="5"/>
      <c r="CCB7287" s="1"/>
      <c r="CCC7287" s="6"/>
      <c r="CCD7287" s="7"/>
      <c r="CCE7287" s="143"/>
      <c r="CCF7287" s="1"/>
      <c r="CCG7287" s="1"/>
      <c r="CCH7287" s="1"/>
      <c r="CCI7287" s="82"/>
      <c r="CCJ7287" s="5"/>
      <c r="CCK7287" s="1"/>
      <c r="CCL7287" s="6"/>
      <c r="CCM7287" s="7"/>
      <c r="CCN7287" s="143"/>
      <c r="CCO7287" s="1"/>
      <c r="CCP7287" s="1"/>
      <c r="CCQ7287" s="1"/>
      <c r="CCR7287" s="82"/>
      <c r="CCS7287" s="5"/>
      <c r="CCT7287" s="1"/>
      <c r="CCU7287" s="6"/>
      <c r="CCV7287" s="7"/>
      <c r="CCW7287" s="143"/>
      <c r="CCX7287" s="1"/>
      <c r="CCY7287" s="1"/>
      <c r="CCZ7287" s="1"/>
      <c r="CDA7287" s="82"/>
      <c r="CDB7287" s="5"/>
      <c r="CDC7287" s="1"/>
      <c r="CDD7287" s="6"/>
      <c r="CDE7287" s="7"/>
      <c r="CDF7287" s="143"/>
      <c r="CDG7287" s="1"/>
      <c r="CDH7287" s="1"/>
      <c r="CDI7287" s="1"/>
      <c r="CDJ7287" s="82"/>
      <c r="CDK7287" s="5"/>
      <c r="CDL7287" s="1"/>
      <c r="CDM7287" s="6"/>
      <c r="CDN7287" s="7"/>
      <c r="CDO7287" s="143"/>
      <c r="CDP7287" s="1"/>
      <c r="CDQ7287" s="1"/>
      <c r="CDR7287" s="1"/>
      <c r="CDS7287" s="82"/>
      <c r="CDT7287" s="5"/>
      <c r="CDU7287" s="1"/>
      <c r="CDV7287" s="6"/>
      <c r="CDW7287" s="7"/>
      <c r="CDX7287" s="143"/>
      <c r="CDY7287" s="1"/>
      <c r="CDZ7287" s="1"/>
      <c r="CEA7287" s="1"/>
      <c r="CEB7287" s="82"/>
      <c r="CEC7287" s="5"/>
      <c r="CED7287" s="1"/>
      <c r="CEE7287" s="6"/>
      <c r="CEF7287" s="7"/>
      <c r="CEG7287" s="143"/>
      <c r="CEH7287" s="1"/>
      <c r="CEI7287" s="1"/>
      <c r="CEJ7287" s="1"/>
      <c r="CEK7287" s="82"/>
      <c r="CEL7287" s="5"/>
      <c r="CEM7287" s="1"/>
      <c r="CEN7287" s="6"/>
      <c r="CEO7287" s="7"/>
      <c r="CEP7287" s="143"/>
      <c r="CEQ7287" s="1"/>
      <c r="CER7287" s="1"/>
      <c r="CES7287" s="1"/>
      <c r="CET7287" s="82"/>
      <c r="CEU7287" s="5"/>
      <c r="CEV7287" s="1"/>
      <c r="CEW7287" s="6"/>
      <c r="CEX7287" s="7"/>
      <c r="CEY7287" s="143"/>
      <c r="CEZ7287" s="1"/>
      <c r="CFA7287" s="1"/>
      <c r="CFB7287" s="1"/>
      <c r="CFC7287" s="82"/>
      <c r="CFD7287" s="5"/>
      <c r="CFE7287" s="1"/>
      <c r="CFF7287" s="6"/>
      <c r="CFG7287" s="7"/>
      <c r="CFH7287" s="143"/>
      <c r="CFI7287" s="1"/>
      <c r="CFJ7287" s="1"/>
      <c r="CFK7287" s="1"/>
      <c r="CFL7287" s="82"/>
      <c r="CFM7287" s="5"/>
      <c r="CFN7287" s="1"/>
      <c r="CFO7287" s="6"/>
      <c r="CFP7287" s="7"/>
      <c r="CFQ7287" s="143"/>
      <c r="CFR7287" s="1"/>
      <c r="CFS7287" s="1"/>
      <c r="CFT7287" s="1"/>
      <c r="CFU7287" s="82"/>
      <c r="CFV7287" s="5"/>
      <c r="CFW7287" s="1"/>
      <c r="CFX7287" s="6"/>
      <c r="CFY7287" s="7"/>
      <c r="CFZ7287" s="143"/>
      <c r="CGA7287" s="1"/>
      <c r="CGB7287" s="1"/>
      <c r="CGC7287" s="1"/>
      <c r="CGD7287" s="82"/>
      <c r="CGE7287" s="5"/>
      <c r="CGF7287" s="1"/>
      <c r="CGG7287" s="6"/>
      <c r="CGH7287" s="7"/>
      <c r="CGI7287" s="143"/>
      <c r="CGJ7287" s="1"/>
      <c r="CGK7287" s="1"/>
      <c r="CGL7287" s="1"/>
      <c r="CGM7287" s="82"/>
      <c r="CGN7287" s="5"/>
      <c r="CGO7287" s="1"/>
      <c r="CGP7287" s="6"/>
      <c r="CGQ7287" s="7"/>
      <c r="CGR7287" s="143"/>
      <c r="CGS7287" s="1"/>
      <c r="CGT7287" s="1"/>
      <c r="CGU7287" s="1"/>
      <c r="CGV7287" s="82"/>
      <c r="CGW7287" s="5"/>
      <c r="CGX7287" s="1"/>
      <c r="CGY7287" s="6"/>
      <c r="CGZ7287" s="7"/>
      <c r="CHA7287" s="143"/>
      <c r="CHB7287" s="1"/>
      <c r="CHC7287" s="1"/>
      <c r="CHD7287" s="1"/>
      <c r="CHE7287" s="82"/>
      <c r="CHF7287" s="5"/>
      <c r="CHG7287" s="1"/>
      <c r="CHH7287" s="6"/>
      <c r="CHI7287" s="7"/>
      <c r="CHJ7287" s="143"/>
      <c r="CHK7287" s="1"/>
      <c r="CHL7287" s="1"/>
      <c r="CHM7287" s="1"/>
      <c r="CHN7287" s="82"/>
      <c r="CHO7287" s="5"/>
      <c r="CHP7287" s="1"/>
      <c r="CHQ7287" s="6"/>
      <c r="CHR7287" s="7"/>
      <c r="CHS7287" s="143"/>
      <c r="CHT7287" s="1"/>
      <c r="CHU7287" s="1"/>
      <c r="CHV7287" s="1"/>
      <c r="CHW7287" s="82"/>
      <c r="CHX7287" s="5"/>
      <c r="CHY7287" s="1"/>
      <c r="CHZ7287" s="6"/>
      <c r="CIA7287" s="7"/>
      <c r="CIB7287" s="143"/>
      <c r="CIC7287" s="1"/>
      <c r="CID7287" s="1"/>
      <c r="CIE7287" s="1"/>
      <c r="CIF7287" s="82"/>
      <c r="CIG7287" s="5"/>
      <c r="CIH7287" s="1"/>
      <c r="CII7287" s="6"/>
      <c r="CIJ7287" s="7"/>
      <c r="CIK7287" s="143"/>
      <c r="CIL7287" s="1"/>
      <c r="CIM7287" s="1"/>
      <c r="CIN7287" s="1"/>
      <c r="CIO7287" s="82"/>
      <c r="CIP7287" s="5"/>
      <c r="CIQ7287" s="1"/>
      <c r="CIR7287" s="6"/>
      <c r="CIS7287" s="7"/>
      <c r="CIT7287" s="143"/>
      <c r="CIU7287" s="1"/>
      <c r="CIV7287" s="1"/>
      <c r="CIW7287" s="1"/>
      <c r="CIX7287" s="82"/>
      <c r="CIY7287" s="5"/>
      <c r="CIZ7287" s="1"/>
      <c r="CJA7287" s="6"/>
      <c r="CJB7287" s="7"/>
      <c r="CJC7287" s="143"/>
      <c r="CJD7287" s="1"/>
      <c r="CJE7287" s="1"/>
      <c r="CJF7287" s="1"/>
      <c r="CJG7287" s="82"/>
      <c r="CJH7287" s="5"/>
      <c r="CJI7287" s="1"/>
      <c r="CJJ7287" s="6"/>
      <c r="CJK7287" s="7"/>
      <c r="CJL7287" s="143"/>
      <c r="CJM7287" s="1"/>
      <c r="CJN7287" s="1"/>
      <c r="CJO7287" s="1"/>
      <c r="CJP7287" s="82"/>
      <c r="CJQ7287" s="5"/>
      <c r="CJR7287" s="1"/>
      <c r="CJS7287" s="6"/>
      <c r="CJT7287" s="7"/>
      <c r="CJU7287" s="143"/>
      <c r="CJV7287" s="1"/>
      <c r="CJW7287" s="1"/>
      <c r="CJX7287" s="1"/>
      <c r="CJY7287" s="82"/>
      <c r="CJZ7287" s="5"/>
      <c r="CKA7287" s="1"/>
      <c r="CKB7287" s="6"/>
      <c r="CKC7287" s="7"/>
      <c r="CKD7287" s="143"/>
      <c r="CKE7287" s="1"/>
      <c r="CKF7287" s="1"/>
      <c r="CKG7287" s="1"/>
      <c r="CKH7287" s="82"/>
      <c r="CKI7287" s="5"/>
      <c r="CKJ7287" s="1"/>
      <c r="CKK7287" s="6"/>
      <c r="CKL7287" s="7"/>
      <c r="CKM7287" s="143"/>
      <c r="CKN7287" s="1"/>
      <c r="CKO7287" s="1"/>
      <c r="CKP7287" s="1"/>
      <c r="CKQ7287" s="82"/>
      <c r="CKR7287" s="5"/>
      <c r="CKS7287" s="1"/>
      <c r="CKT7287" s="6"/>
      <c r="CKU7287" s="7"/>
      <c r="CKV7287" s="143"/>
      <c r="CKW7287" s="1"/>
      <c r="CKX7287" s="1"/>
      <c r="CKY7287" s="1"/>
      <c r="CKZ7287" s="82"/>
      <c r="CLA7287" s="5"/>
      <c r="CLB7287" s="1"/>
      <c r="CLC7287" s="6"/>
      <c r="CLD7287" s="7"/>
      <c r="CLE7287" s="143"/>
      <c r="CLF7287" s="1"/>
      <c r="CLG7287" s="1"/>
      <c r="CLH7287" s="1"/>
      <c r="CLI7287" s="82"/>
      <c r="CLJ7287" s="5"/>
      <c r="CLK7287" s="1"/>
      <c r="CLL7287" s="6"/>
      <c r="CLM7287" s="7"/>
      <c r="CLN7287" s="143"/>
      <c r="CLO7287" s="1"/>
      <c r="CLP7287" s="1"/>
      <c r="CLQ7287" s="1"/>
      <c r="CLR7287" s="82"/>
      <c r="CLS7287" s="5"/>
      <c r="CLT7287" s="1"/>
      <c r="CLU7287" s="6"/>
      <c r="CLV7287" s="7"/>
      <c r="CLW7287" s="143"/>
      <c r="CLX7287" s="1"/>
      <c r="CLY7287" s="1"/>
      <c r="CLZ7287" s="1"/>
      <c r="CMA7287" s="82"/>
      <c r="CMB7287" s="5"/>
      <c r="CMC7287" s="1"/>
      <c r="CMD7287" s="6"/>
      <c r="CME7287" s="7"/>
      <c r="CMF7287" s="143"/>
      <c r="CMG7287" s="1"/>
      <c r="CMH7287" s="1"/>
      <c r="CMI7287" s="1"/>
      <c r="CMJ7287" s="82"/>
      <c r="CMK7287" s="5"/>
      <c r="CML7287" s="1"/>
      <c r="CMM7287" s="6"/>
      <c r="CMN7287" s="7"/>
      <c r="CMO7287" s="143"/>
      <c r="CMP7287" s="1"/>
      <c r="CMQ7287" s="1"/>
      <c r="CMR7287" s="1"/>
      <c r="CMS7287" s="82"/>
      <c r="CMT7287" s="5"/>
      <c r="CMU7287" s="1"/>
      <c r="CMV7287" s="6"/>
      <c r="CMW7287" s="7"/>
      <c r="CMX7287" s="143"/>
      <c r="CMY7287" s="1"/>
      <c r="CMZ7287" s="1"/>
      <c r="CNA7287" s="1"/>
      <c r="CNB7287" s="82"/>
      <c r="CNC7287" s="5"/>
      <c r="CND7287" s="1"/>
      <c r="CNE7287" s="6"/>
      <c r="CNF7287" s="7"/>
      <c r="CNG7287" s="143"/>
      <c r="CNH7287" s="1"/>
      <c r="CNI7287" s="1"/>
      <c r="CNJ7287" s="1"/>
      <c r="CNK7287" s="82"/>
      <c r="CNL7287" s="5"/>
      <c r="CNM7287" s="1"/>
      <c r="CNN7287" s="6"/>
      <c r="CNO7287" s="7"/>
      <c r="CNP7287" s="143"/>
      <c r="CNQ7287" s="1"/>
      <c r="CNR7287" s="1"/>
      <c r="CNS7287" s="1"/>
      <c r="CNT7287" s="82"/>
      <c r="CNU7287" s="5"/>
      <c r="CNV7287" s="1"/>
      <c r="CNW7287" s="6"/>
      <c r="CNX7287" s="7"/>
      <c r="CNY7287" s="143"/>
      <c r="CNZ7287" s="1"/>
      <c r="COA7287" s="1"/>
      <c r="COB7287" s="1"/>
      <c r="COC7287" s="82"/>
      <c r="COD7287" s="5"/>
      <c r="COE7287" s="1"/>
      <c r="COF7287" s="6"/>
      <c r="COG7287" s="7"/>
      <c r="COH7287" s="143"/>
      <c r="COI7287" s="1"/>
      <c r="COJ7287" s="1"/>
      <c r="COK7287" s="1"/>
      <c r="COL7287" s="82"/>
      <c r="COM7287" s="5"/>
      <c r="CON7287" s="1"/>
      <c r="COO7287" s="6"/>
      <c r="COP7287" s="7"/>
      <c r="COQ7287" s="143"/>
      <c r="COR7287" s="1"/>
      <c r="COS7287" s="1"/>
      <c r="COT7287" s="1"/>
      <c r="COU7287" s="82"/>
      <c r="COV7287" s="5"/>
      <c r="COW7287" s="1"/>
      <c r="COX7287" s="6"/>
      <c r="COY7287" s="7"/>
      <c r="COZ7287" s="143"/>
      <c r="CPA7287" s="1"/>
      <c r="CPB7287" s="1"/>
      <c r="CPC7287" s="1"/>
      <c r="CPD7287" s="82"/>
      <c r="CPE7287" s="5"/>
      <c r="CPF7287" s="1"/>
      <c r="CPG7287" s="6"/>
      <c r="CPH7287" s="7"/>
      <c r="CPI7287" s="143"/>
      <c r="CPJ7287" s="1"/>
      <c r="CPK7287" s="1"/>
      <c r="CPL7287" s="1"/>
      <c r="CPM7287" s="82"/>
      <c r="CPN7287" s="5"/>
      <c r="CPO7287" s="1"/>
      <c r="CPP7287" s="6"/>
      <c r="CPQ7287" s="7"/>
      <c r="CPR7287" s="143"/>
      <c r="CPS7287" s="1"/>
      <c r="CPT7287" s="1"/>
      <c r="CPU7287" s="1"/>
      <c r="CPV7287" s="82"/>
      <c r="CPW7287" s="5"/>
      <c r="CPX7287" s="1"/>
      <c r="CPY7287" s="6"/>
      <c r="CPZ7287" s="7"/>
      <c r="CQA7287" s="143"/>
      <c r="CQB7287" s="1"/>
      <c r="CQC7287" s="1"/>
      <c r="CQD7287" s="1"/>
      <c r="CQE7287" s="82"/>
      <c r="CQF7287" s="5"/>
      <c r="CQG7287" s="1"/>
      <c r="CQH7287" s="6"/>
      <c r="CQI7287" s="7"/>
      <c r="CQJ7287" s="143"/>
      <c r="CQK7287" s="1"/>
      <c r="CQL7287" s="1"/>
      <c r="CQM7287" s="1"/>
      <c r="CQN7287" s="82"/>
      <c r="CQO7287" s="5"/>
      <c r="CQP7287" s="1"/>
      <c r="CQQ7287" s="6"/>
      <c r="CQR7287" s="7"/>
      <c r="CQS7287" s="143"/>
      <c r="CQT7287" s="1"/>
      <c r="CQU7287" s="1"/>
      <c r="CQV7287" s="1"/>
      <c r="CQW7287" s="82"/>
      <c r="CQX7287" s="5"/>
      <c r="CQY7287" s="1"/>
      <c r="CQZ7287" s="6"/>
      <c r="CRA7287" s="7"/>
      <c r="CRB7287" s="143"/>
      <c r="CRC7287" s="1"/>
      <c r="CRD7287" s="1"/>
      <c r="CRE7287" s="1"/>
      <c r="CRF7287" s="82"/>
      <c r="CRG7287" s="5"/>
      <c r="CRH7287" s="1"/>
      <c r="CRI7287" s="6"/>
      <c r="CRJ7287" s="7"/>
      <c r="CRK7287" s="143"/>
      <c r="CRL7287" s="1"/>
      <c r="CRM7287" s="1"/>
      <c r="CRN7287" s="1"/>
      <c r="CRO7287" s="82"/>
      <c r="CRP7287" s="5"/>
      <c r="CRQ7287" s="1"/>
      <c r="CRR7287" s="6"/>
      <c r="CRS7287" s="7"/>
      <c r="CRT7287" s="143"/>
      <c r="CRU7287" s="1"/>
      <c r="CRV7287" s="1"/>
      <c r="CRW7287" s="1"/>
      <c r="CRX7287" s="82"/>
      <c r="CRY7287" s="5"/>
      <c r="CRZ7287" s="1"/>
      <c r="CSA7287" s="6"/>
      <c r="CSB7287" s="7"/>
      <c r="CSC7287" s="143"/>
      <c r="CSD7287" s="1"/>
      <c r="CSE7287" s="1"/>
      <c r="CSF7287" s="1"/>
      <c r="CSG7287" s="82"/>
      <c r="CSH7287" s="5"/>
      <c r="CSI7287" s="1"/>
      <c r="CSJ7287" s="6"/>
      <c r="CSK7287" s="7"/>
      <c r="CSL7287" s="143"/>
      <c r="CSM7287" s="1"/>
      <c r="CSN7287" s="1"/>
      <c r="CSO7287" s="1"/>
      <c r="CSP7287" s="82"/>
      <c r="CSQ7287" s="5"/>
      <c r="CSR7287" s="1"/>
      <c r="CSS7287" s="6"/>
      <c r="CST7287" s="7"/>
      <c r="CSU7287" s="143"/>
      <c r="CSV7287" s="1"/>
      <c r="CSW7287" s="1"/>
      <c r="CSX7287" s="1"/>
      <c r="CSY7287" s="82"/>
      <c r="CSZ7287" s="5"/>
      <c r="CTA7287" s="1"/>
      <c r="CTB7287" s="6"/>
      <c r="CTC7287" s="7"/>
      <c r="CTD7287" s="143"/>
      <c r="CTE7287" s="1"/>
      <c r="CTF7287" s="1"/>
      <c r="CTG7287" s="1"/>
      <c r="CTH7287" s="82"/>
      <c r="CTI7287" s="5"/>
      <c r="CTJ7287" s="1"/>
      <c r="CTK7287" s="6"/>
      <c r="CTL7287" s="7"/>
      <c r="CTM7287" s="143"/>
      <c r="CTN7287" s="1"/>
      <c r="CTO7287" s="1"/>
      <c r="CTP7287" s="1"/>
      <c r="CTQ7287" s="82"/>
      <c r="CTR7287" s="5"/>
      <c r="CTS7287" s="1"/>
      <c r="CTT7287" s="6"/>
      <c r="CTU7287" s="7"/>
      <c r="CTV7287" s="143"/>
      <c r="CTW7287" s="1"/>
      <c r="CTX7287" s="1"/>
      <c r="CTY7287" s="1"/>
      <c r="CTZ7287" s="82"/>
      <c r="CUA7287" s="5"/>
      <c r="CUB7287" s="1"/>
      <c r="CUC7287" s="6"/>
      <c r="CUD7287" s="7"/>
      <c r="CUE7287" s="143"/>
      <c r="CUF7287" s="1"/>
      <c r="CUG7287" s="1"/>
      <c r="CUH7287" s="1"/>
      <c r="CUI7287" s="82"/>
      <c r="CUJ7287" s="5"/>
      <c r="CUK7287" s="1"/>
      <c r="CUL7287" s="6"/>
      <c r="CUM7287" s="7"/>
      <c r="CUN7287" s="143"/>
      <c r="CUO7287" s="1"/>
      <c r="CUP7287" s="1"/>
      <c r="CUQ7287" s="1"/>
      <c r="CUR7287" s="82"/>
      <c r="CUS7287" s="5"/>
      <c r="CUT7287" s="1"/>
      <c r="CUU7287" s="6"/>
      <c r="CUV7287" s="7"/>
      <c r="CUW7287" s="143"/>
      <c r="CUX7287" s="1"/>
      <c r="CUY7287" s="1"/>
      <c r="CUZ7287" s="1"/>
      <c r="CVA7287" s="82"/>
      <c r="CVB7287" s="5"/>
      <c r="CVC7287" s="1"/>
      <c r="CVD7287" s="6"/>
      <c r="CVE7287" s="7"/>
      <c r="CVF7287" s="143"/>
      <c r="CVG7287" s="1"/>
      <c r="CVH7287" s="1"/>
      <c r="CVI7287" s="1"/>
      <c r="CVJ7287" s="82"/>
      <c r="CVK7287" s="5"/>
      <c r="CVL7287" s="1"/>
      <c r="CVM7287" s="6"/>
      <c r="CVN7287" s="7"/>
      <c r="CVO7287" s="143"/>
      <c r="CVP7287" s="1"/>
      <c r="CVQ7287" s="1"/>
      <c r="CVR7287" s="1"/>
      <c r="CVS7287" s="82"/>
      <c r="CVT7287" s="5"/>
      <c r="CVU7287" s="1"/>
      <c r="CVV7287" s="6"/>
      <c r="CVW7287" s="7"/>
      <c r="CVX7287" s="143"/>
      <c r="CVY7287" s="1"/>
      <c r="CVZ7287" s="1"/>
      <c r="CWA7287" s="1"/>
      <c r="CWB7287" s="82"/>
      <c r="CWC7287" s="5"/>
      <c r="CWD7287" s="1"/>
      <c r="CWE7287" s="6"/>
      <c r="CWF7287" s="7"/>
      <c r="CWG7287" s="143"/>
      <c r="CWH7287" s="1"/>
      <c r="CWI7287" s="1"/>
      <c r="CWJ7287" s="1"/>
      <c r="CWK7287" s="82"/>
      <c r="CWL7287" s="5"/>
      <c r="CWM7287" s="1"/>
      <c r="CWN7287" s="6"/>
      <c r="CWO7287" s="7"/>
      <c r="CWP7287" s="143"/>
      <c r="CWQ7287" s="1"/>
      <c r="CWR7287" s="1"/>
      <c r="CWS7287" s="1"/>
      <c r="CWT7287" s="82"/>
      <c r="CWU7287" s="5"/>
      <c r="CWV7287" s="1"/>
      <c r="CWW7287" s="6"/>
      <c r="CWX7287" s="7"/>
      <c r="CWY7287" s="143"/>
      <c r="CWZ7287" s="1"/>
      <c r="CXA7287" s="1"/>
      <c r="CXB7287" s="1"/>
      <c r="CXC7287" s="82"/>
      <c r="CXD7287" s="5"/>
      <c r="CXE7287" s="1"/>
      <c r="CXF7287" s="6"/>
      <c r="CXG7287" s="7"/>
      <c r="CXH7287" s="143"/>
      <c r="CXI7287" s="1"/>
      <c r="CXJ7287" s="1"/>
      <c r="CXK7287" s="1"/>
      <c r="CXL7287" s="82"/>
      <c r="CXM7287" s="5"/>
      <c r="CXN7287" s="1"/>
      <c r="CXO7287" s="6"/>
      <c r="CXP7287" s="7"/>
      <c r="CXQ7287" s="143"/>
      <c r="CXR7287" s="1"/>
      <c r="CXS7287" s="1"/>
      <c r="CXT7287" s="1"/>
      <c r="CXU7287" s="82"/>
      <c r="CXV7287" s="5"/>
      <c r="CXW7287" s="1"/>
      <c r="CXX7287" s="6"/>
      <c r="CXY7287" s="7"/>
      <c r="CXZ7287" s="143"/>
      <c r="CYA7287" s="1"/>
      <c r="CYB7287" s="1"/>
      <c r="CYC7287" s="1"/>
      <c r="CYD7287" s="82"/>
      <c r="CYE7287" s="5"/>
      <c r="CYF7287" s="1"/>
      <c r="CYG7287" s="6"/>
      <c r="CYH7287" s="7"/>
      <c r="CYI7287" s="143"/>
      <c r="CYJ7287" s="1"/>
      <c r="CYK7287" s="1"/>
      <c r="CYL7287" s="1"/>
      <c r="CYM7287" s="82"/>
      <c r="CYN7287" s="5"/>
      <c r="CYO7287" s="1"/>
      <c r="CYP7287" s="6"/>
      <c r="CYQ7287" s="7"/>
      <c r="CYR7287" s="143"/>
      <c r="CYS7287" s="1"/>
      <c r="CYT7287" s="1"/>
      <c r="CYU7287" s="1"/>
      <c r="CYV7287" s="82"/>
      <c r="CYW7287" s="5"/>
      <c r="CYX7287" s="1"/>
      <c r="CYY7287" s="6"/>
      <c r="CYZ7287" s="7"/>
      <c r="CZA7287" s="143"/>
      <c r="CZB7287" s="1"/>
      <c r="CZC7287" s="1"/>
      <c r="CZD7287" s="1"/>
      <c r="CZE7287" s="82"/>
      <c r="CZF7287" s="5"/>
      <c r="CZG7287" s="1"/>
      <c r="CZH7287" s="6"/>
      <c r="CZI7287" s="7"/>
      <c r="CZJ7287" s="143"/>
      <c r="CZK7287" s="1"/>
      <c r="CZL7287" s="1"/>
      <c r="CZM7287" s="1"/>
      <c r="CZN7287" s="82"/>
      <c r="CZO7287" s="5"/>
      <c r="CZP7287" s="1"/>
      <c r="CZQ7287" s="6"/>
      <c r="CZR7287" s="7"/>
      <c r="CZS7287" s="143"/>
      <c r="CZT7287" s="1"/>
      <c r="CZU7287" s="1"/>
      <c r="CZV7287" s="1"/>
      <c r="CZW7287" s="82"/>
      <c r="CZX7287" s="5"/>
      <c r="CZY7287" s="1"/>
      <c r="CZZ7287" s="6"/>
      <c r="DAA7287" s="7"/>
      <c r="DAB7287" s="143"/>
      <c r="DAC7287" s="1"/>
      <c r="DAD7287" s="1"/>
      <c r="DAE7287" s="1"/>
      <c r="DAF7287" s="82"/>
      <c r="DAG7287" s="5"/>
      <c r="DAH7287" s="1"/>
      <c r="DAI7287" s="6"/>
      <c r="DAJ7287" s="7"/>
      <c r="DAK7287" s="143"/>
      <c r="DAL7287" s="1"/>
      <c r="DAM7287" s="1"/>
      <c r="DAN7287" s="1"/>
      <c r="DAO7287" s="82"/>
      <c r="DAP7287" s="5"/>
      <c r="DAQ7287" s="1"/>
      <c r="DAR7287" s="6"/>
      <c r="DAS7287" s="7"/>
      <c r="DAT7287" s="143"/>
      <c r="DAU7287" s="1"/>
      <c r="DAV7287" s="1"/>
      <c r="DAW7287" s="1"/>
      <c r="DAX7287" s="82"/>
      <c r="DAY7287" s="5"/>
      <c r="DAZ7287" s="1"/>
      <c r="DBA7287" s="6"/>
      <c r="DBB7287" s="7"/>
      <c r="DBC7287" s="143"/>
      <c r="DBD7287" s="1"/>
      <c r="DBE7287" s="1"/>
      <c r="DBF7287" s="1"/>
      <c r="DBG7287" s="82"/>
      <c r="DBH7287" s="5"/>
      <c r="DBI7287" s="1"/>
      <c r="DBJ7287" s="6"/>
      <c r="DBK7287" s="7"/>
      <c r="DBL7287" s="143"/>
      <c r="DBM7287" s="1"/>
      <c r="DBN7287" s="1"/>
      <c r="DBO7287" s="1"/>
      <c r="DBP7287" s="82"/>
      <c r="DBQ7287" s="5"/>
      <c r="DBR7287" s="1"/>
      <c r="DBS7287" s="6"/>
      <c r="DBT7287" s="7"/>
      <c r="DBU7287" s="143"/>
      <c r="DBV7287" s="1"/>
      <c r="DBW7287" s="1"/>
      <c r="DBX7287" s="1"/>
      <c r="DBY7287" s="82"/>
      <c r="DBZ7287" s="5"/>
      <c r="DCA7287" s="1"/>
      <c r="DCB7287" s="6"/>
      <c r="DCC7287" s="7"/>
      <c r="DCD7287" s="143"/>
      <c r="DCE7287" s="1"/>
      <c r="DCF7287" s="1"/>
      <c r="DCG7287" s="1"/>
      <c r="DCH7287" s="82"/>
      <c r="DCI7287" s="5"/>
      <c r="DCJ7287" s="1"/>
      <c r="DCK7287" s="6"/>
      <c r="DCL7287" s="7"/>
      <c r="DCM7287" s="143"/>
      <c r="DCN7287" s="1"/>
      <c r="DCO7287" s="1"/>
      <c r="DCP7287" s="1"/>
      <c r="DCQ7287" s="82"/>
      <c r="DCR7287" s="5"/>
      <c r="DCS7287" s="1"/>
      <c r="DCT7287" s="6"/>
      <c r="DCU7287" s="7"/>
      <c r="DCV7287" s="143"/>
      <c r="DCW7287" s="1"/>
      <c r="DCX7287" s="1"/>
      <c r="DCY7287" s="1"/>
      <c r="DCZ7287" s="82"/>
      <c r="DDA7287" s="5"/>
      <c r="DDB7287" s="1"/>
      <c r="DDC7287" s="6"/>
      <c r="DDD7287" s="7"/>
      <c r="DDE7287" s="143"/>
      <c r="DDF7287" s="1"/>
      <c r="DDG7287" s="1"/>
      <c r="DDH7287" s="1"/>
      <c r="DDI7287" s="82"/>
      <c r="DDJ7287" s="5"/>
      <c r="DDK7287" s="1"/>
      <c r="DDL7287" s="6"/>
      <c r="DDM7287" s="7"/>
      <c r="DDN7287" s="143"/>
      <c r="DDO7287" s="1"/>
      <c r="DDP7287" s="1"/>
      <c r="DDQ7287" s="1"/>
      <c r="DDR7287" s="82"/>
      <c r="DDS7287" s="5"/>
      <c r="DDT7287" s="1"/>
      <c r="DDU7287" s="6"/>
      <c r="DDV7287" s="7"/>
      <c r="DDW7287" s="143"/>
      <c r="DDX7287" s="1"/>
      <c r="DDY7287" s="1"/>
      <c r="DDZ7287" s="1"/>
      <c r="DEA7287" s="82"/>
      <c r="DEB7287" s="5"/>
      <c r="DEC7287" s="1"/>
      <c r="DED7287" s="6"/>
      <c r="DEE7287" s="7"/>
      <c r="DEF7287" s="143"/>
      <c r="DEG7287" s="1"/>
      <c r="DEH7287" s="1"/>
      <c r="DEI7287" s="1"/>
      <c r="DEJ7287" s="82"/>
      <c r="DEK7287" s="5"/>
      <c r="DEL7287" s="1"/>
      <c r="DEM7287" s="6"/>
      <c r="DEN7287" s="7"/>
      <c r="DEO7287" s="143"/>
      <c r="DEP7287" s="1"/>
      <c r="DEQ7287" s="1"/>
      <c r="DER7287" s="1"/>
      <c r="DES7287" s="82"/>
      <c r="DET7287" s="5"/>
      <c r="DEU7287" s="1"/>
      <c r="DEV7287" s="6"/>
      <c r="DEW7287" s="7"/>
      <c r="DEX7287" s="143"/>
      <c r="DEY7287" s="1"/>
      <c r="DEZ7287" s="1"/>
      <c r="DFA7287" s="1"/>
      <c r="DFB7287" s="82"/>
      <c r="DFC7287" s="5"/>
      <c r="DFD7287" s="1"/>
      <c r="DFE7287" s="6"/>
      <c r="DFF7287" s="7"/>
      <c r="DFG7287" s="143"/>
      <c r="DFH7287" s="1"/>
      <c r="DFI7287" s="1"/>
      <c r="DFJ7287" s="1"/>
      <c r="DFK7287" s="82"/>
      <c r="DFL7287" s="5"/>
      <c r="DFM7287" s="1"/>
      <c r="DFN7287" s="6"/>
      <c r="DFO7287" s="7"/>
      <c r="DFP7287" s="143"/>
      <c r="DFQ7287" s="1"/>
      <c r="DFR7287" s="1"/>
      <c r="DFS7287" s="1"/>
      <c r="DFT7287" s="82"/>
      <c r="DFU7287" s="5"/>
      <c r="DFV7287" s="1"/>
      <c r="DFW7287" s="6"/>
      <c r="DFX7287" s="7"/>
      <c r="DFY7287" s="143"/>
      <c r="DFZ7287" s="1"/>
      <c r="DGA7287" s="1"/>
      <c r="DGB7287" s="1"/>
      <c r="DGC7287" s="82"/>
      <c r="DGD7287" s="5"/>
      <c r="DGE7287" s="1"/>
      <c r="DGF7287" s="6"/>
      <c r="DGG7287" s="7"/>
      <c r="DGH7287" s="143"/>
      <c r="DGI7287" s="1"/>
      <c r="DGJ7287" s="1"/>
      <c r="DGK7287" s="1"/>
      <c r="DGL7287" s="82"/>
      <c r="DGM7287" s="5"/>
      <c r="DGN7287" s="1"/>
      <c r="DGO7287" s="6"/>
      <c r="DGP7287" s="7"/>
      <c r="DGQ7287" s="143"/>
      <c r="DGR7287" s="1"/>
      <c r="DGS7287" s="1"/>
      <c r="DGT7287" s="1"/>
      <c r="DGU7287" s="82"/>
      <c r="DGV7287" s="5"/>
      <c r="DGW7287" s="1"/>
      <c r="DGX7287" s="6"/>
      <c r="DGY7287" s="7"/>
      <c r="DGZ7287" s="143"/>
      <c r="DHA7287" s="1"/>
      <c r="DHB7287" s="1"/>
      <c r="DHC7287" s="1"/>
      <c r="DHD7287" s="82"/>
      <c r="DHE7287" s="5"/>
      <c r="DHF7287" s="1"/>
      <c r="DHG7287" s="6"/>
      <c r="DHH7287" s="7"/>
      <c r="DHI7287" s="143"/>
      <c r="DHJ7287" s="1"/>
      <c r="DHK7287" s="1"/>
      <c r="DHL7287" s="1"/>
      <c r="DHM7287" s="82"/>
      <c r="DHN7287" s="5"/>
      <c r="DHO7287" s="1"/>
      <c r="DHP7287" s="6"/>
      <c r="DHQ7287" s="7"/>
      <c r="DHR7287" s="143"/>
      <c r="DHS7287" s="1"/>
      <c r="DHT7287" s="1"/>
      <c r="DHU7287" s="1"/>
      <c r="DHV7287" s="82"/>
      <c r="DHW7287" s="5"/>
      <c r="DHX7287" s="1"/>
      <c r="DHY7287" s="6"/>
      <c r="DHZ7287" s="7"/>
      <c r="DIA7287" s="143"/>
      <c r="DIB7287" s="1"/>
      <c r="DIC7287" s="1"/>
      <c r="DID7287" s="1"/>
      <c r="DIE7287" s="82"/>
      <c r="DIF7287" s="5"/>
      <c r="DIG7287" s="1"/>
      <c r="DIH7287" s="6"/>
      <c r="DII7287" s="7"/>
      <c r="DIJ7287" s="143"/>
      <c r="DIK7287" s="1"/>
      <c r="DIL7287" s="1"/>
      <c r="DIM7287" s="1"/>
      <c r="DIN7287" s="82"/>
      <c r="DIO7287" s="5"/>
      <c r="DIP7287" s="1"/>
      <c r="DIQ7287" s="6"/>
      <c r="DIR7287" s="7"/>
      <c r="DIS7287" s="143"/>
      <c r="DIT7287" s="1"/>
      <c r="DIU7287" s="1"/>
      <c r="DIV7287" s="1"/>
      <c r="DIW7287" s="82"/>
      <c r="DIX7287" s="5"/>
      <c r="DIY7287" s="1"/>
      <c r="DIZ7287" s="6"/>
      <c r="DJA7287" s="7"/>
      <c r="DJB7287" s="143"/>
      <c r="DJC7287" s="1"/>
      <c r="DJD7287" s="1"/>
      <c r="DJE7287" s="1"/>
      <c r="DJF7287" s="82"/>
      <c r="DJG7287" s="5"/>
      <c r="DJH7287" s="1"/>
      <c r="DJI7287" s="6"/>
      <c r="DJJ7287" s="7"/>
      <c r="DJK7287" s="143"/>
      <c r="DJL7287" s="1"/>
      <c r="DJM7287" s="1"/>
      <c r="DJN7287" s="1"/>
      <c r="DJO7287" s="82"/>
      <c r="DJP7287" s="5"/>
      <c r="DJQ7287" s="1"/>
      <c r="DJR7287" s="6"/>
      <c r="DJS7287" s="7"/>
      <c r="DJT7287" s="143"/>
      <c r="DJU7287" s="1"/>
      <c r="DJV7287" s="1"/>
      <c r="DJW7287" s="1"/>
      <c r="DJX7287" s="82"/>
      <c r="DJY7287" s="5"/>
      <c r="DJZ7287" s="1"/>
      <c r="DKA7287" s="6"/>
      <c r="DKB7287" s="7"/>
      <c r="DKC7287" s="143"/>
      <c r="DKD7287" s="1"/>
      <c r="DKE7287" s="1"/>
      <c r="DKF7287" s="1"/>
      <c r="DKG7287" s="82"/>
      <c r="DKH7287" s="5"/>
      <c r="DKI7287" s="1"/>
      <c r="DKJ7287" s="6"/>
      <c r="DKK7287" s="7"/>
      <c r="DKL7287" s="143"/>
      <c r="DKM7287" s="1"/>
      <c r="DKN7287" s="1"/>
      <c r="DKO7287" s="1"/>
      <c r="DKP7287" s="82"/>
      <c r="DKQ7287" s="5"/>
      <c r="DKR7287" s="1"/>
      <c r="DKS7287" s="6"/>
      <c r="DKT7287" s="7"/>
      <c r="DKU7287" s="143"/>
      <c r="DKV7287" s="1"/>
      <c r="DKW7287" s="1"/>
      <c r="DKX7287" s="1"/>
      <c r="DKY7287" s="82"/>
      <c r="DKZ7287" s="5"/>
      <c r="DLA7287" s="1"/>
      <c r="DLB7287" s="6"/>
      <c r="DLC7287" s="7"/>
      <c r="DLD7287" s="143"/>
      <c r="DLE7287" s="1"/>
      <c r="DLF7287" s="1"/>
      <c r="DLG7287" s="1"/>
      <c r="DLH7287" s="82"/>
      <c r="DLI7287" s="5"/>
      <c r="DLJ7287" s="1"/>
      <c r="DLK7287" s="6"/>
      <c r="DLL7287" s="7"/>
      <c r="DLM7287" s="143"/>
      <c r="DLN7287" s="1"/>
      <c r="DLO7287" s="1"/>
      <c r="DLP7287" s="1"/>
      <c r="DLQ7287" s="82"/>
      <c r="DLR7287" s="5"/>
      <c r="DLS7287" s="1"/>
      <c r="DLT7287" s="6"/>
      <c r="DLU7287" s="7"/>
      <c r="DLV7287" s="143"/>
      <c r="DLW7287" s="1"/>
      <c r="DLX7287" s="1"/>
      <c r="DLY7287" s="1"/>
      <c r="DLZ7287" s="82"/>
      <c r="DMA7287" s="5"/>
      <c r="DMB7287" s="1"/>
      <c r="DMC7287" s="6"/>
      <c r="DMD7287" s="7"/>
      <c r="DME7287" s="143"/>
      <c r="DMF7287" s="1"/>
      <c r="DMG7287" s="1"/>
      <c r="DMH7287" s="1"/>
      <c r="DMI7287" s="82"/>
      <c r="DMJ7287" s="5"/>
      <c r="DMK7287" s="1"/>
      <c r="DML7287" s="6"/>
      <c r="DMM7287" s="7"/>
      <c r="DMN7287" s="143"/>
      <c r="DMO7287" s="1"/>
      <c r="DMP7287" s="1"/>
      <c r="DMQ7287" s="1"/>
      <c r="DMR7287" s="82"/>
      <c r="DMS7287" s="5"/>
      <c r="DMT7287" s="1"/>
      <c r="DMU7287" s="6"/>
      <c r="DMV7287" s="7"/>
      <c r="DMW7287" s="143"/>
      <c r="DMX7287" s="1"/>
      <c r="DMY7287" s="1"/>
      <c r="DMZ7287" s="1"/>
      <c r="DNA7287" s="82"/>
      <c r="DNB7287" s="5"/>
      <c r="DNC7287" s="1"/>
      <c r="DND7287" s="6"/>
      <c r="DNE7287" s="7"/>
      <c r="DNF7287" s="143"/>
      <c r="DNG7287" s="1"/>
      <c r="DNH7287" s="1"/>
      <c r="DNI7287" s="1"/>
      <c r="DNJ7287" s="82"/>
      <c r="DNK7287" s="5"/>
      <c r="DNL7287" s="1"/>
      <c r="DNM7287" s="6"/>
      <c r="DNN7287" s="7"/>
      <c r="DNO7287" s="143"/>
      <c r="DNP7287" s="1"/>
      <c r="DNQ7287" s="1"/>
      <c r="DNR7287" s="1"/>
      <c r="DNS7287" s="82"/>
      <c r="DNT7287" s="5"/>
      <c r="DNU7287" s="1"/>
      <c r="DNV7287" s="6"/>
      <c r="DNW7287" s="7"/>
      <c r="DNX7287" s="143"/>
      <c r="DNY7287" s="1"/>
      <c r="DNZ7287" s="1"/>
      <c r="DOA7287" s="1"/>
      <c r="DOB7287" s="82"/>
      <c r="DOC7287" s="5"/>
      <c r="DOD7287" s="1"/>
      <c r="DOE7287" s="6"/>
      <c r="DOF7287" s="7"/>
      <c r="DOG7287" s="143"/>
      <c r="DOH7287" s="1"/>
      <c r="DOI7287" s="1"/>
      <c r="DOJ7287" s="1"/>
      <c r="DOK7287" s="82"/>
      <c r="DOL7287" s="5"/>
      <c r="DOM7287" s="1"/>
      <c r="DON7287" s="6"/>
      <c r="DOO7287" s="7"/>
      <c r="DOP7287" s="143"/>
      <c r="DOQ7287" s="1"/>
      <c r="DOR7287" s="1"/>
      <c r="DOS7287" s="1"/>
      <c r="DOT7287" s="82"/>
      <c r="DOU7287" s="5"/>
      <c r="DOV7287" s="1"/>
      <c r="DOW7287" s="6"/>
      <c r="DOX7287" s="7"/>
      <c r="DOY7287" s="143"/>
      <c r="DOZ7287" s="1"/>
      <c r="DPA7287" s="1"/>
      <c r="DPB7287" s="1"/>
      <c r="DPC7287" s="82"/>
      <c r="DPD7287" s="5"/>
      <c r="DPE7287" s="1"/>
      <c r="DPF7287" s="6"/>
      <c r="DPG7287" s="7"/>
      <c r="DPH7287" s="143"/>
      <c r="DPI7287" s="1"/>
      <c r="DPJ7287" s="1"/>
      <c r="DPK7287" s="1"/>
      <c r="DPL7287" s="82"/>
      <c r="DPM7287" s="5"/>
      <c r="DPN7287" s="1"/>
      <c r="DPO7287" s="6"/>
      <c r="DPP7287" s="7"/>
      <c r="DPQ7287" s="143"/>
      <c r="DPR7287" s="1"/>
      <c r="DPS7287" s="1"/>
      <c r="DPT7287" s="1"/>
      <c r="DPU7287" s="82"/>
      <c r="DPV7287" s="5"/>
      <c r="DPW7287" s="1"/>
      <c r="DPX7287" s="6"/>
      <c r="DPY7287" s="7"/>
      <c r="DPZ7287" s="143"/>
      <c r="DQA7287" s="1"/>
      <c r="DQB7287" s="1"/>
      <c r="DQC7287" s="1"/>
      <c r="DQD7287" s="82"/>
      <c r="DQE7287" s="5"/>
      <c r="DQF7287" s="1"/>
      <c r="DQG7287" s="6"/>
      <c r="DQH7287" s="7"/>
      <c r="DQI7287" s="143"/>
      <c r="DQJ7287" s="1"/>
      <c r="DQK7287" s="1"/>
      <c r="DQL7287" s="1"/>
      <c r="DQM7287" s="82"/>
      <c r="DQN7287" s="5"/>
      <c r="DQO7287" s="1"/>
      <c r="DQP7287" s="6"/>
      <c r="DQQ7287" s="7"/>
      <c r="DQR7287" s="143"/>
      <c r="DQS7287" s="1"/>
      <c r="DQT7287" s="1"/>
      <c r="DQU7287" s="1"/>
      <c r="DQV7287" s="82"/>
      <c r="DQW7287" s="5"/>
      <c r="DQX7287" s="1"/>
      <c r="DQY7287" s="6"/>
      <c r="DQZ7287" s="7"/>
      <c r="DRA7287" s="143"/>
      <c r="DRB7287" s="1"/>
      <c r="DRC7287" s="1"/>
      <c r="DRD7287" s="1"/>
      <c r="DRE7287" s="82"/>
      <c r="DRF7287" s="5"/>
      <c r="DRG7287" s="1"/>
      <c r="DRH7287" s="6"/>
      <c r="DRI7287" s="7"/>
      <c r="DRJ7287" s="143"/>
      <c r="DRK7287" s="1"/>
      <c r="DRL7287" s="1"/>
      <c r="DRM7287" s="1"/>
      <c r="DRN7287" s="82"/>
      <c r="DRO7287" s="5"/>
      <c r="DRP7287" s="1"/>
      <c r="DRQ7287" s="6"/>
      <c r="DRR7287" s="7"/>
      <c r="DRS7287" s="143"/>
      <c r="DRT7287" s="1"/>
      <c r="DRU7287" s="1"/>
      <c r="DRV7287" s="1"/>
      <c r="DRW7287" s="82"/>
      <c r="DRX7287" s="5"/>
      <c r="DRY7287" s="1"/>
      <c r="DRZ7287" s="6"/>
      <c r="DSA7287" s="7"/>
      <c r="DSB7287" s="143"/>
      <c r="DSC7287" s="1"/>
      <c r="DSD7287" s="1"/>
      <c r="DSE7287" s="1"/>
      <c r="DSF7287" s="82"/>
      <c r="DSG7287" s="5"/>
      <c r="DSH7287" s="1"/>
      <c r="DSI7287" s="6"/>
      <c r="DSJ7287" s="7"/>
      <c r="DSK7287" s="143"/>
      <c r="DSL7287" s="1"/>
      <c r="DSM7287" s="1"/>
      <c r="DSN7287" s="1"/>
      <c r="DSO7287" s="82"/>
      <c r="DSP7287" s="5"/>
      <c r="DSQ7287" s="1"/>
      <c r="DSR7287" s="6"/>
      <c r="DSS7287" s="7"/>
      <c r="DST7287" s="143"/>
      <c r="DSU7287" s="1"/>
      <c r="DSV7287" s="1"/>
      <c r="DSW7287" s="1"/>
      <c r="DSX7287" s="82"/>
      <c r="DSY7287" s="5"/>
      <c r="DSZ7287" s="1"/>
      <c r="DTA7287" s="6"/>
      <c r="DTB7287" s="7"/>
      <c r="DTC7287" s="143"/>
      <c r="DTD7287" s="1"/>
      <c r="DTE7287" s="1"/>
      <c r="DTF7287" s="1"/>
      <c r="DTG7287" s="82"/>
      <c r="DTH7287" s="5"/>
      <c r="DTI7287" s="1"/>
      <c r="DTJ7287" s="6"/>
      <c r="DTK7287" s="7"/>
      <c r="DTL7287" s="143"/>
      <c r="DTM7287" s="1"/>
      <c r="DTN7287" s="1"/>
      <c r="DTO7287" s="1"/>
      <c r="DTP7287" s="82"/>
      <c r="DTQ7287" s="5"/>
      <c r="DTR7287" s="1"/>
      <c r="DTS7287" s="6"/>
      <c r="DTT7287" s="7"/>
      <c r="DTU7287" s="143"/>
      <c r="DTV7287" s="1"/>
      <c r="DTW7287" s="1"/>
      <c r="DTX7287" s="1"/>
      <c r="DTY7287" s="82"/>
      <c r="DTZ7287" s="5"/>
      <c r="DUA7287" s="1"/>
      <c r="DUB7287" s="6"/>
      <c r="DUC7287" s="7"/>
      <c r="DUD7287" s="143"/>
      <c r="DUE7287" s="1"/>
      <c r="DUF7287" s="1"/>
      <c r="DUG7287" s="1"/>
      <c r="DUH7287" s="82"/>
      <c r="DUI7287" s="5"/>
      <c r="DUJ7287" s="1"/>
      <c r="DUK7287" s="6"/>
      <c r="DUL7287" s="7"/>
      <c r="DUM7287" s="143"/>
      <c r="DUN7287" s="1"/>
      <c r="DUO7287" s="1"/>
      <c r="DUP7287" s="1"/>
      <c r="DUQ7287" s="82"/>
      <c r="DUR7287" s="5"/>
      <c r="DUS7287" s="1"/>
      <c r="DUT7287" s="6"/>
      <c r="DUU7287" s="7"/>
      <c r="DUV7287" s="143"/>
      <c r="DUW7287" s="1"/>
      <c r="DUX7287" s="1"/>
      <c r="DUY7287" s="1"/>
      <c r="DUZ7287" s="82"/>
      <c r="DVA7287" s="5"/>
      <c r="DVB7287" s="1"/>
      <c r="DVC7287" s="6"/>
      <c r="DVD7287" s="7"/>
      <c r="DVE7287" s="143"/>
      <c r="DVF7287" s="1"/>
      <c r="DVG7287" s="1"/>
      <c r="DVH7287" s="1"/>
      <c r="DVI7287" s="82"/>
      <c r="DVJ7287" s="5"/>
      <c r="DVK7287" s="1"/>
      <c r="DVL7287" s="6"/>
      <c r="DVM7287" s="7"/>
      <c r="DVN7287" s="143"/>
      <c r="DVO7287" s="1"/>
      <c r="DVP7287" s="1"/>
      <c r="DVQ7287" s="1"/>
      <c r="DVR7287" s="82"/>
      <c r="DVS7287" s="5"/>
      <c r="DVT7287" s="1"/>
      <c r="DVU7287" s="6"/>
      <c r="DVV7287" s="7"/>
      <c r="DVW7287" s="143"/>
      <c r="DVX7287" s="1"/>
      <c r="DVY7287" s="1"/>
      <c r="DVZ7287" s="1"/>
      <c r="DWA7287" s="82"/>
      <c r="DWB7287" s="5"/>
      <c r="DWC7287" s="1"/>
      <c r="DWD7287" s="6"/>
      <c r="DWE7287" s="7"/>
      <c r="DWF7287" s="143"/>
      <c r="DWG7287" s="1"/>
      <c r="DWH7287" s="1"/>
      <c r="DWI7287" s="1"/>
      <c r="DWJ7287" s="82"/>
      <c r="DWK7287" s="5"/>
      <c r="DWL7287" s="1"/>
      <c r="DWM7287" s="6"/>
      <c r="DWN7287" s="7"/>
      <c r="DWO7287" s="143"/>
      <c r="DWP7287" s="1"/>
      <c r="DWQ7287" s="1"/>
      <c r="DWR7287" s="1"/>
      <c r="DWS7287" s="82"/>
      <c r="DWT7287" s="5"/>
      <c r="DWU7287" s="1"/>
      <c r="DWV7287" s="6"/>
      <c r="DWW7287" s="7"/>
      <c r="DWX7287" s="143"/>
      <c r="DWY7287" s="1"/>
      <c r="DWZ7287" s="1"/>
      <c r="DXA7287" s="1"/>
      <c r="DXB7287" s="82"/>
      <c r="DXC7287" s="5"/>
      <c r="DXD7287" s="1"/>
      <c r="DXE7287" s="6"/>
      <c r="DXF7287" s="7"/>
      <c r="DXG7287" s="143"/>
      <c r="DXH7287" s="1"/>
      <c r="DXI7287" s="1"/>
      <c r="DXJ7287" s="1"/>
      <c r="DXK7287" s="82"/>
      <c r="DXL7287" s="5"/>
      <c r="DXM7287" s="1"/>
      <c r="DXN7287" s="6"/>
      <c r="DXO7287" s="7"/>
      <c r="DXP7287" s="143"/>
      <c r="DXQ7287" s="1"/>
      <c r="DXR7287" s="1"/>
      <c r="DXS7287" s="1"/>
      <c r="DXT7287" s="82"/>
      <c r="DXU7287" s="5"/>
      <c r="DXV7287" s="1"/>
      <c r="DXW7287" s="6"/>
      <c r="DXX7287" s="7"/>
      <c r="DXY7287" s="143"/>
      <c r="DXZ7287" s="1"/>
      <c r="DYA7287" s="1"/>
      <c r="DYB7287" s="1"/>
      <c r="DYC7287" s="82"/>
      <c r="DYD7287" s="5"/>
      <c r="DYE7287" s="1"/>
      <c r="DYF7287" s="6"/>
      <c r="DYG7287" s="7"/>
      <c r="DYH7287" s="143"/>
      <c r="DYI7287" s="1"/>
      <c r="DYJ7287" s="1"/>
      <c r="DYK7287" s="1"/>
      <c r="DYL7287" s="82"/>
      <c r="DYM7287" s="5"/>
      <c r="DYN7287" s="1"/>
      <c r="DYO7287" s="6"/>
      <c r="DYP7287" s="7"/>
      <c r="DYQ7287" s="143"/>
      <c r="DYR7287" s="1"/>
      <c r="DYS7287" s="1"/>
      <c r="DYT7287" s="1"/>
      <c r="DYU7287" s="82"/>
      <c r="DYV7287" s="5"/>
      <c r="DYW7287" s="1"/>
      <c r="DYX7287" s="6"/>
      <c r="DYY7287" s="7"/>
      <c r="DYZ7287" s="143"/>
      <c r="DZA7287" s="1"/>
      <c r="DZB7287" s="1"/>
      <c r="DZC7287" s="1"/>
      <c r="DZD7287" s="82"/>
      <c r="DZE7287" s="5"/>
      <c r="DZF7287" s="1"/>
      <c r="DZG7287" s="6"/>
      <c r="DZH7287" s="7"/>
      <c r="DZI7287" s="143"/>
      <c r="DZJ7287" s="1"/>
      <c r="DZK7287" s="1"/>
      <c r="DZL7287" s="1"/>
      <c r="DZM7287" s="82"/>
      <c r="DZN7287" s="5"/>
      <c r="DZO7287" s="1"/>
      <c r="DZP7287" s="6"/>
      <c r="DZQ7287" s="7"/>
      <c r="DZR7287" s="143"/>
      <c r="DZS7287" s="1"/>
      <c r="DZT7287" s="1"/>
      <c r="DZU7287" s="1"/>
      <c r="DZV7287" s="82"/>
      <c r="DZW7287" s="5"/>
      <c r="DZX7287" s="1"/>
      <c r="DZY7287" s="6"/>
      <c r="DZZ7287" s="7"/>
      <c r="EAA7287" s="143"/>
      <c r="EAB7287" s="1"/>
      <c r="EAC7287" s="1"/>
      <c r="EAD7287" s="1"/>
      <c r="EAE7287" s="82"/>
      <c r="EAF7287" s="5"/>
      <c r="EAG7287" s="1"/>
      <c r="EAH7287" s="6"/>
      <c r="EAI7287" s="7"/>
      <c r="EAJ7287" s="143"/>
      <c r="EAK7287" s="1"/>
      <c r="EAL7287" s="1"/>
      <c r="EAM7287" s="1"/>
      <c r="EAN7287" s="82"/>
      <c r="EAO7287" s="5"/>
      <c r="EAP7287" s="1"/>
      <c r="EAQ7287" s="6"/>
      <c r="EAR7287" s="7"/>
      <c r="EAS7287" s="143"/>
      <c r="EAT7287" s="1"/>
      <c r="EAU7287" s="1"/>
      <c r="EAV7287" s="1"/>
      <c r="EAW7287" s="82"/>
      <c r="EAX7287" s="5"/>
      <c r="EAY7287" s="1"/>
      <c r="EAZ7287" s="6"/>
      <c r="EBA7287" s="7"/>
      <c r="EBB7287" s="143"/>
      <c r="EBC7287" s="1"/>
      <c r="EBD7287" s="1"/>
      <c r="EBE7287" s="1"/>
      <c r="EBF7287" s="82"/>
      <c r="EBG7287" s="5"/>
      <c r="EBH7287" s="1"/>
      <c r="EBI7287" s="6"/>
      <c r="EBJ7287" s="7"/>
      <c r="EBK7287" s="143"/>
      <c r="EBL7287" s="1"/>
      <c r="EBM7287" s="1"/>
      <c r="EBN7287" s="1"/>
      <c r="EBO7287" s="82"/>
      <c r="EBP7287" s="5"/>
      <c r="EBQ7287" s="1"/>
      <c r="EBR7287" s="6"/>
      <c r="EBS7287" s="7"/>
      <c r="EBT7287" s="143"/>
      <c r="EBU7287" s="1"/>
      <c r="EBV7287" s="1"/>
      <c r="EBW7287" s="1"/>
      <c r="EBX7287" s="82"/>
      <c r="EBY7287" s="5"/>
      <c r="EBZ7287" s="1"/>
      <c r="ECA7287" s="6"/>
      <c r="ECB7287" s="7"/>
      <c r="ECC7287" s="143"/>
      <c r="ECD7287" s="1"/>
      <c r="ECE7287" s="1"/>
      <c r="ECF7287" s="1"/>
      <c r="ECG7287" s="82"/>
      <c r="ECH7287" s="5"/>
      <c r="ECI7287" s="1"/>
      <c r="ECJ7287" s="6"/>
      <c r="ECK7287" s="7"/>
      <c r="ECL7287" s="143"/>
      <c r="ECM7287" s="1"/>
      <c r="ECN7287" s="1"/>
      <c r="ECO7287" s="1"/>
      <c r="ECP7287" s="82"/>
      <c r="ECQ7287" s="5"/>
      <c r="ECR7287" s="1"/>
      <c r="ECS7287" s="6"/>
      <c r="ECT7287" s="7"/>
      <c r="ECU7287" s="143"/>
      <c r="ECV7287" s="1"/>
      <c r="ECW7287" s="1"/>
      <c r="ECX7287" s="1"/>
      <c r="ECY7287" s="82"/>
      <c r="ECZ7287" s="5"/>
      <c r="EDA7287" s="1"/>
      <c r="EDB7287" s="6"/>
      <c r="EDC7287" s="7"/>
      <c r="EDD7287" s="143"/>
      <c r="EDE7287" s="1"/>
      <c r="EDF7287" s="1"/>
      <c r="EDG7287" s="1"/>
      <c r="EDH7287" s="82"/>
      <c r="EDI7287" s="5"/>
      <c r="EDJ7287" s="1"/>
      <c r="EDK7287" s="6"/>
      <c r="EDL7287" s="7"/>
      <c r="EDM7287" s="143"/>
      <c r="EDN7287" s="1"/>
      <c r="EDO7287" s="1"/>
      <c r="EDP7287" s="1"/>
      <c r="EDQ7287" s="82"/>
      <c r="EDR7287" s="5"/>
      <c r="EDS7287" s="1"/>
      <c r="EDT7287" s="6"/>
      <c r="EDU7287" s="7"/>
      <c r="EDV7287" s="143"/>
      <c r="EDW7287" s="1"/>
      <c r="EDX7287" s="1"/>
      <c r="EDY7287" s="1"/>
      <c r="EDZ7287" s="82"/>
      <c r="EEA7287" s="5"/>
      <c r="EEB7287" s="1"/>
      <c r="EEC7287" s="6"/>
      <c r="EED7287" s="7"/>
      <c r="EEE7287" s="143"/>
      <c r="EEF7287" s="1"/>
      <c r="EEG7287" s="1"/>
      <c r="EEH7287" s="1"/>
      <c r="EEI7287" s="82"/>
      <c r="EEJ7287" s="5"/>
      <c r="EEK7287" s="1"/>
      <c r="EEL7287" s="6"/>
      <c r="EEM7287" s="7"/>
      <c r="EEN7287" s="143"/>
      <c r="EEO7287" s="1"/>
      <c r="EEP7287" s="1"/>
      <c r="EEQ7287" s="1"/>
      <c r="EER7287" s="82"/>
      <c r="EES7287" s="5"/>
      <c r="EET7287" s="1"/>
      <c r="EEU7287" s="6"/>
      <c r="EEV7287" s="7"/>
      <c r="EEW7287" s="143"/>
      <c r="EEX7287" s="1"/>
      <c r="EEY7287" s="1"/>
      <c r="EEZ7287" s="1"/>
      <c r="EFA7287" s="82"/>
      <c r="EFB7287" s="5"/>
      <c r="EFC7287" s="1"/>
      <c r="EFD7287" s="6"/>
      <c r="EFE7287" s="7"/>
      <c r="EFF7287" s="143"/>
      <c r="EFG7287" s="1"/>
      <c r="EFH7287" s="1"/>
      <c r="EFI7287" s="1"/>
      <c r="EFJ7287" s="82"/>
      <c r="EFK7287" s="5"/>
      <c r="EFL7287" s="1"/>
      <c r="EFM7287" s="6"/>
      <c r="EFN7287" s="7"/>
      <c r="EFO7287" s="143"/>
      <c r="EFP7287" s="1"/>
      <c r="EFQ7287" s="1"/>
      <c r="EFR7287" s="1"/>
      <c r="EFS7287" s="82"/>
      <c r="EFT7287" s="5"/>
      <c r="EFU7287" s="1"/>
      <c r="EFV7287" s="6"/>
      <c r="EFW7287" s="7"/>
      <c r="EFX7287" s="143"/>
      <c r="EFY7287" s="1"/>
      <c r="EFZ7287" s="1"/>
      <c r="EGA7287" s="1"/>
      <c r="EGB7287" s="82"/>
      <c r="EGC7287" s="5"/>
      <c r="EGD7287" s="1"/>
      <c r="EGE7287" s="6"/>
      <c r="EGF7287" s="7"/>
      <c r="EGG7287" s="143"/>
      <c r="EGH7287" s="1"/>
      <c r="EGI7287" s="1"/>
      <c r="EGJ7287" s="1"/>
      <c r="EGK7287" s="82"/>
      <c r="EGL7287" s="5"/>
      <c r="EGM7287" s="1"/>
      <c r="EGN7287" s="6"/>
      <c r="EGO7287" s="7"/>
      <c r="EGP7287" s="143"/>
      <c r="EGQ7287" s="1"/>
      <c r="EGR7287" s="1"/>
      <c r="EGS7287" s="1"/>
      <c r="EGT7287" s="82"/>
      <c r="EGU7287" s="5"/>
      <c r="EGV7287" s="1"/>
      <c r="EGW7287" s="6"/>
      <c r="EGX7287" s="7"/>
      <c r="EGY7287" s="143"/>
      <c r="EGZ7287" s="1"/>
      <c r="EHA7287" s="1"/>
      <c r="EHB7287" s="1"/>
      <c r="EHC7287" s="82"/>
      <c r="EHD7287" s="5"/>
      <c r="EHE7287" s="1"/>
      <c r="EHF7287" s="6"/>
      <c r="EHG7287" s="7"/>
      <c r="EHH7287" s="143"/>
      <c r="EHI7287" s="1"/>
      <c r="EHJ7287" s="1"/>
      <c r="EHK7287" s="1"/>
      <c r="EHL7287" s="82"/>
      <c r="EHM7287" s="5"/>
      <c r="EHN7287" s="1"/>
      <c r="EHO7287" s="6"/>
      <c r="EHP7287" s="7"/>
      <c r="EHQ7287" s="143"/>
      <c r="EHR7287" s="1"/>
      <c r="EHS7287" s="1"/>
      <c r="EHT7287" s="1"/>
      <c r="EHU7287" s="82"/>
      <c r="EHV7287" s="5"/>
      <c r="EHW7287" s="1"/>
      <c r="EHX7287" s="6"/>
      <c r="EHY7287" s="7"/>
      <c r="EHZ7287" s="143"/>
      <c r="EIA7287" s="1"/>
      <c r="EIB7287" s="1"/>
      <c r="EIC7287" s="1"/>
      <c r="EID7287" s="82"/>
      <c r="EIE7287" s="5"/>
      <c r="EIF7287" s="1"/>
      <c r="EIG7287" s="6"/>
      <c r="EIH7287" s="7"/>
      <c r="EII7287" s="143"/>
      <c r="EIJ7287" s="1"/>
      <c r="EIK7287" s="1"/>
      <c r="EIL7287" s="1"/>
      <c r="EIM7287" s="82"/>
      <c r="EIN7287" s="5"/>
      <c r="EIO7287" s="1"/>
      <c r="EIP7287" s="6"/>
      <c r="EIQ7287" s="7"/>
      <c r="EIR7287" s="143"/>
      <c r="EIS7287" s="1"/>
      <c r="EIT7287" s="1"/>
      <c r="EIU7287" s="1"/>
      <c r="EIV7287" s="82"/>
      <c r="EIW7287" s="5"/>
      <c r="EIX7287" s="1"/>
      <c r="EIY7287" s="6"/>
      <c r="EIZ7287" s="7"/>
      <c r="EJA7287" s="143"/>
      <c r="EJB7287" s="1"/>
      <c r="EJC7287" s="1"/>
      <c r="EJD7287" s="1"/>
      <c r="EJE7287" s="82"/>
      <c r="EJF7287" s="5"/>
      <c r="EJG7287" s="1"/>
      <c r="EJH7287" s="6"/>
      <c r="EJI7287" s="7"/>
      <c r="EJJ7287" s="143"/>
      <c r="EJK7287" s="1"/>
      <c r="EJL7287" s="1"/>
      <c r="EJM7287" s="1"/>
      <c r="EJN7287" s="82"/>
      <c r="EJO7287" s="5"/>
      <c r="EJP7287" s="1"/>
      <c r="EJQ7287" s="6"/>
      <c r="EJR7287" s="7"/>
      <c r="EJS7287" s="143"/>
      <c r="EJT7287" s="1"/>
      <c r="EJU7287" s="1"/>
      <c r="EJV7287" s="1"/>
      <c r="EJW7287" s="82"/>
      <c r="EJX7287" s="5"/>
      <c r="EJY7287" s="1"/>
      <c r="EJZ7287" s="6"/>
      <c r="EKA7287" s="7"/>
      <c r="EKB7287" s="143"/>
      <c r="EKC7287" s="1"/>
      <c r="EKD7287" s="1"/>
      <c r="EKE7287" s="1"/>
      <c r="EKF7287" s="82"/>
      <c r="EKG7287" s="5"/>
      <c r="EKH7287" s="1"/>
      <c r="EKI7287" s="6"/>
      <c r="EKJ7287" s="7"/>
      <c r="EKK7287" s="143"/>
      <c r="EKL7287" s="1"/>
      <c r="EKM7287" s="1"/>
      <c r="EKN7287" s="1"/>
      <c r="EKO7287" s="82"/>
      <c r="EKP7287" s="5"/>
      <c r="EKQ7287" s="1"/>
      <c r="EKR7287" s="6"/>
      <c r="EKS7287" s="7"/>
      <c r="EKT7287" s="143"/>
      <c r="EKU7287" s="1"/>
      <c r="EKV7287" s="1"/>
      <c r="EKW7287" s="1"/>
      <c r="EKX7287" s="82"/>
      <c r="EKY7287" s="5"/>
      <c r="EKZ7287" s="1"/>
      <c r="ELA7287" s="6"/>
      <c r="ELB7287" s="7"/>
      <c r="ELC7287" s="143"/>
      <c r="ELD7287" s="1"/>
      <c r="ELE7287" s="1"/>
      <c r="ELF7287" s="1"/>
      <c r="ELG7287" s="82"/>
      <c r="ELH7287" s="5"/>
      <c r="ELI7287" s="1"/>
      <c r="ELJ7287" s="6"/>
      <c r="ELK7287" s="7"/>
      <c r="ELL7287" s="143"/>
      <c r="ELM7287" s="1"/>
      <c r="ELN7287" s="1"/>
      <c r="ELO7287" s="1"/>
      <c r="ELP7287" s="82"/>
      <c r="ELQ7287" s="5"/>
      <c r="ELR7287" s="1"/>
      <c r="ELS7287" s="6"/>
      <c r="ELT7287" s="7"/>
      <c r="ELU7287" s="143"/>
      <c r="ELV7287" s="1"/>
      <c r="ELW7287" s="1"/>
      <c r="ELX7287" s="1"/>
      <c r="ELY7287" s="82"/>
      <c r="ELZ7287" s="5"/>
      <c r="EMA7287" s="1"/>
      <c r="EMB7287" s="6"/>
      <c r="EMC7287" s="7"/>
      <c r="EMD7287" s="143"/>
      <c r="EME7287" s="1"/>
      <c r="EMF7287" s="1"/>
      <c r="EMG7287" s="1"/>
      <c r="EMH7287" s="82"/>
      <c r="EMI7287" s="5"/>
      <c r="EMJ7287" s="1"/>
      <c r="EMK7287" s="6"/>
      <c r="EML7287" s="7"/>
      <c r="EMM7287" s="143"/>
      <c r="EMN7287" s="1"/>
      <c r="EMO7287" s="1"/>
      <c r="EMP7287" s="1"/>
      <c r="EMQ7287" s="82"/>
      <c r="EMR7287" s="5"/>
      <c r="EMS7287" s="1"/>
      <c r="EMT7287" s="6"/>
      <c r="EMU7287" s="7"/>
      <c r="EMV7287" s="143"/>
      <c r="EMW7287" s="1"/>
      <c r="EMX7287" s="1"/>
      <c r="EMY7287" s="1"/>
      <c r="EMZ7287" s="82"/>
      <c r="ENA7287" s="5"/>
      <c r="ENB7287" s="1"/>
      <c r="ENC7287" s="6"/>
      <c r="END7287" s="7"/>
      <c r="ENE7287" s="143"/>
      <c r="ENF7287" s="1"/>
      <c r="ENG7287" s="1"/>
      <c r="ENH7287" s="1"/>
      <c r="ENI7287" s="82"/>
      <c r="ENJ7287" s="5"/>
      <c r="ENK7287" s="1"/>
      <c r="ENL7287" s="6"/>
      <c r="ENM7287" s="7"/>
      <c r="ENN7287" s="143"/>
      <c r="ENO7287" s="1"/>
      <c r="ENP7287" s="1"/>
      <c r="ENQ7287" s="1"/>
      <c r="ENR7287" s="82"/>
      <c r="ENS7287" s="5"/>
      <c r="ENT7287" s="1"/>
      <c r="ENU7287" s="6"/>
      <c r="ENV7287" s="7"/>
      <c r="ENW7287" s="143"/>
      <c r="ENX7287" s="1"/>
      <c r="ENY7287" s="1"/>
      <c r="ENZ7287" s="1"/>
      <c r="EOA7287" s="82"/>
      <c r="EOB7287" s="5"/>
      <c r="EOC7287" s="1"/>
      <c r="EOD7287" s="6"/>
      <c r="EOE7287" s="7"/>
      <c r="EOF7287" s="143"/>
      <c r="EOG7287" s="1"/>
      <c r="EOH7287" s="1"/>
      <c r="EOI7287" s="1"/>
      <c r="EOJ7287" s="82"/>
      <c r="EOK7287" s="5"/>
      <c r="EOL7287" s="1"/>
      <c r="EOM7287" s="6"/>
      <c r="EON7287" s="7"/>
      <c r="EOO7287" s="143"/>
      <c r="EOP7287" s="1"/>
      <c r="EOQ7287" s="1"/>
      <c r="EOR7287" s="1"/>
      <c r="EOS7287" s="82"/>
      <c r="EOT7287" s="5"/>
      <c r="EOU7287" s="1"/>
      <c r="EOV7287" s="6"/>
      <c r="EOW7287" s="7"/>
      <c r="EOX7287" s="143"/>
      <c r="EOY7287" s="1"/>
      <c r="EOZ7287" s="1"/>
      <c r="EPA7287" s="1"/>
      <c r="EPB7287" s="82"/>
      <c r="EPC7287" s="5"/>
      <c r="EPD7287" s="1"/>
      <c r="EPE7287" s="6"/>
      <c r="EPF7287" s="7"/>
      <c r="EPG7287" s="143"/>
      <c r="EPH7287" s="1"/>
      <c r="EPI7287" s="1"/>
      <c r="EPJ7287" s="1"/>
      <c r="EPK7287" s="82"/>
      <c r="EPL7287" s="5"/>
      <c r="EPM7287" s="1"/>
      <c r="EPN7287" s="6"/>
      <c r="EPO7287" s="7"/>
      <c r="EPP7287" s="143"/>
      <c r="EPQ7287" s="1"/>
      <c r="EPR7287" s="1"/>
      <c r="EPS7287" s="1"/>
      <c r="EPT7287" s="82"/>
      <c r="EPU7287" s="5"/>
      <c r="EPV7287" s="1"/>
      <c r="EPW7287" s="6"/>
      <c r="EPX7287" s="7"/>
      <c r="EPY7287" s="143"/>
      <c r="EPZ7287" s="1"/>
      <c r="EQA7287" s="1"/>
      <c r="EQB7287" s="1"/>
      <c r="EQC7287" s="82"/>
      <c r="EQD7287" s="5"/>
      <c r="EQE7287" s="1"/>
      <c r="EQF7287" s="6"/>
      <c r="EQG7287" s="7"/>
      <c r="EQH7287" s="143"/>
      <c r="EQI7287" s="1"/>
      <c r="EQJ7287" s="1"/>
      <c r="EQK7287" s="1"/>
      <c r="EQL7287" s="82"/>
      <c r="EQM7287" s="5"/>
      <c r="EQN7287" s="1"/>
      <c r="EQO7287" s="6"/>
      <c r="EQP7287" s="7"/>
      <c r="EQQ7287" s="143"/>
      <c r="EQR7287" s="1"/>
      <c r="EQS7287" s="1"/>
      <c r="EQT7287" s="1"/>
      <c r="EQU7287" s="82"/>
      <c r="EQV7287" s="5"/>
      <c r="EQW7287" s="1"/>
      <c r="EQX7287" s="6"/>
      <c r="EQY7287" s="7"/>
      <c r="EQZ7287" s="143"/>
      <c r="ERA7287" s="1"/>
      <c r="ERB7287" s="1"/>
      <c r="ERC7287" s="1"/>
      <c r="ERD7287" s="82"/>
      <c r="ERE7287" s="5"/>
      <c r="ERF7287" s="1"/>
      <c r="ERG7287" s="6"/>
      <c r="ERH7287" s="7"/>
      <c r="ERI7287" s="143"/>
      <c r="ERJ7287" s="1"/>
      <c r="ERK7287" s="1"/>
      <c r="ERL7287" s="1"/>
      <c r="ERM7287" s="82"/>
      <c r="ERN7287" s="5"/>
      <c r="ERO7287" s="1"/>
      <c r="ERP7287" s="6"/>
      <c r="ERQ7287" s="7"/>
      <c r="ERR7287" s="143"/>
      <c r="ERS7287" s="1"/>
      <c r="ERT7287" s="1"/>
      <c r="ERU7287" s="1"/>
      <c r="ERV7287" s="82"/>
      <c r="ERW7287" s="5"/>
      <c r="ERX7287" s="1"/>
      <c r="ERY7287" s="6"/>
      <c r="ERZ7287" s="7"/>
      <c r="ESA7287" s="143"/>
      <c r="ESB7287" s="1"/>
      <c r="ESC7287" s="1"/>
      <c r="ESD7287" s="1"/>
      <c r="ESE7287" s="82"/>
      <c r="ESF7287" s="5"/>
      <c r="ESG7287" s="1"/>
      <c r="ESH7287" s="6"/>
      <c r="ESI7287" s="7"/>
      <c r="ESJ7287" s="143"/>
      <c r="ESK7287" s="1"/>
      <c r="ESL7287" s="1"/>
      <c r="ESM7287" s="1"/>
      <c r="ESN7287" s="82"/>
      <c r="ESO7287" s="5"/>
      <c r="ESP7287" s="1"/>
      <c r="ESQ7287" s="6"/>
      <c r="ESR7287" s="7"/>
      <c r="ESS7287" s="143"/>
      <c r="EST7287" s="1"/>
      <c r="ESU7287" s="1"/>
      <c r="ESV7287" s="1"/>
      <c r="ESW7287" s="82"/>
      <c r="ESX7287" s="5"/>
      <c r="ESY7287" s="1"/>
      <c r="ESZ7287" s="6"/>
      <c r="ETA7287" s="7"/>
      <c r="ETB7287" s="143"/>
      <c r="ETC7287" s="1"/>
      <c r="ETD7287" s="1"/>
      <c r="ETE7287" s="1"/>
      <c r="ETF7287" s="82"/>
      <c r="ETG7287" s="5"/>
      <c r="ETH7287" s="1"/>
      <c r="ETI7287" s="6"/>
      <c r="ETJ7287" s="7"/>
      <c r="ETK7287" s="143"/>
      <c r="ETL7287" s="1"/>
      <c r="ETM7287" s="1"/>
      <c r="ETN7287" s="1"/>
      <c r="ETO7287" s="82"/>
      <c r="ETP7287" s="5"/>
      <c r="ETQ7287" s="1"/>
      <c r="ETR7287" s="6"/>
      <c r="ETS7287" s="7"/>
      <c r="ETT7287" s="143"/>
      <c r="ETU7287" s="1"/>
      <c r="ETV7287" s="1"/>
      <c r="ETW7287" s="1"/>
      <c r="ETX7287" s="82"/>
      <c r="ETY7287" s="5"/>
      <c r="ETZ7287" s="1"/>
      <c r="EUA7287" s="6"/>
      <c r="EUB7287" s="7"/>
      <c r="EUC7287" s="143"/>
      <c r="EUD7287" s="1"/>
      <c r="EUE7287" s="1"/>
      <c r="EUF7287" s="1"/>
      <c r="EUG7287" s="82"/>
      <c r="EUH7287" s="5"/>
      <c r="EUI7287" s="1"/>
      <c r="EUJ7287" s="6"/>
      <c r="EUK7287" s="7"/>
      <c r="EUL7287" s="143"/>
      <c r="EUM7287" s="1"/>
      <c r="EUN7287" s="1"/>
      <c r="EUO7287" s="1"/>
      <c r="EUP7287" s="82"/>
      <c r="EUQ7287" s="5"/>
      <c r="EUR7287" s="1"/>
      <c r="EUS7287" s="6"/>
      <c r="EUT7287" s="7"/>
      <c r="EUU7287" s="143"/>
      <c r="EUV7287" s="1"/>
      <c r="EUW7287" s="1"/>
      <c r="EUX7287" s="1"/>
      <c r="EUY7287" s="82"/>
      <c r="EUZ7287" s="5"/>
      <c r="EVA7287" s="1"/>
      <c r="EVB7287" s="6"/>
      <c r="EVC7287" s="7"/>
      <c r="EVD7287" s="143"/>
      <c r="EVE7287" s="1"/>
      <c r="EVF7287" s="1"/>
      <c r="EVG7287" s="1"/>
      <c r="EVH7287" s="82"/>
      <c r="EVI7287" s="5"/>
      <c r="EVJ7287" s="1"/>
      <c r="EVK7287" s="6"/>
      <c r="EVL7287" s="7"/>
      <c r="EVM7287" s="143"/>
      <c r="EVN7287" s="1"/>
      <c r="EVO7287" s="1"/>
      <c r="EVP7287" s="1"/>
      <c r="EVQ7287" s="82"/>
      <c r="EVR7287" s="5"/>
      <c r="EVS7287" s="1"/>
      <c r="EVT7287" s="6"/>
      <c r="EVU7287" s="7"/>
      <c r="EVV7287" s="143"/>
      <c r="EVW7287" s="1"/>
      <c r="EVX7287" s="1"/>
      <c r="EVY7287" s="1"/>
      <c r="EVZ7287" s="82"/>
      <c r="EWA7287" s="5"/>
      <c r="EWB7287" s="1"/>
      <c r="EWC7287" s="6"/>
      <c r="EWD7287" s="7"/>
      <c r="EWE7287" s="143"/>
      <c r="EWF7287" s="1"/>
      <c r="EWG7287" s="1"/>
      <c r="EWH7287" s="1"/>
      <c r="EWI7287" s="82"/>
      <c r="EWJ7287" s="5"/>
      <c r="EWK7287" s="1"/>
      <c r="EWL7287" s="6"/>
      <c r="EWM7287" s="7"/>
      <c r="EWN7287" s="143"/>
      <c r="EWO7287" s="1"/>
      <c r="EWP7287" s="1"/>
      <c r="EWQ7287" s="1"/>
      <c r="EWR7287" s="82"/>
      <c r="EWS7287" s="5"/>
      <c r="EWT7287" s="1"/>
      <c r="EWU7287" s="6"/>
      <c r="EWV7287" s="7"/>
      <c r="EWW7287" s="143"/>
      <c r="EWX7287" s="1"/>
      <c r="EWY7287" s="1"/>
      <c r="EWZ7287" s="1"/>
      <c r="EXA7287" s="82"/>
      <c r="EXB7287" s="5"/>
      <c r="EXC7287" s="1"/>
      <c r="EXD7287" s="6"/>
      <c r="EXE7287" s="7"/>
      <c r="EXF7287" s="143"/>
      <c r="EXG7287" s="1"/>
      <c r="EXH7287" s="1"/>
      <c r="EXI7287" s="1"/>
      <c r="EXJ7287" s="82"/>
      <c r="EXK7287" s="5"/>
      <c r="EXL7287" s="1"/>
      <c r="EXM7287" s="6"/>
      <c r="EXN7287" s="7"/>
      <c r="EXO7287" s="143"/>
      <c r="EXP7287" s="1"/>
      <c r="EXQ7287" s="1"/>
      <c r="EXR7287" s="1"/>
      <c r="EXS7287" s="82"/>
      <c r="EXT7287" s="5"/>
      <c r="EXU7287" s="1"/>
      <c r="EXV7287" s="6"/>
      <c r="EXW7287" s="7"/>
      <c r="EXX7287" s="143"/>
      <c r="EXY7287" s="1"/>
      <c r="EXZ7287" s="1"/>
      <c r="EYA7287" s="1"/>
      <c r="EYB7287" s="82"/>
      <c r="EYC7287" s="5"/>
      <c r="EYD7287" s="1"/>
      <c r="EYE7287" s="6"/>
      <c r="EYF7287" s="7"/>
      <c r="EYG7287" s="143"/>
      <c r="EYH7287" s="1"/>
      <c r="EYI7287" s="1"/>
      <c r="EYJ7287" s="1"/>
      <c r="EYK7287" s="82"/>
      <c r="EYL7287" s="5"/>
      <c r="EYM7287" s="1"/>
      <c r="EYN7287" s="6"/>
      <c r="EYO7287" s="7"/>
      <c r="EYP7287" s="143"/>
      <c r="EYQ7287" s="1"/>
      <c r="EYR7287" s="1"/>
      <c r="EYS7287" s="1"/>
      <c r="EYT7287" s="82"/>
      <c r="EYU7287" s="5"/>
      <c r="EYV7287" s="1"/>
      <c r="EYW7287" s="6"/>
      <c r="EYX7287" s="7"/>
      <c r="EYY7287" s="143"/>
      <c r="EYZ7287" s="1"/>
      <c r="EZA7287" s="1"/>
      <c r="EZB7287" s="1"/>
      <c r="EZC7287" s="82"/>
      <c r="EZD7287" s="5"/>
      <c r="EZE7287" s="1"/>
      <c r="EZF7287" s="6"/>
      <c r="EZG7287" s="7"/>
      <c r="EZH7287" s="143"/>
      <c r="EZI7287" s="1"/>
      <c r="EZJ7287" s="1"/>
      <c r="EZK7287" s="1"/>
      <c r="EZL7287" s="82"/>
      <c r="EZM7287" s="5"/>
      <c r="EZN7287" s="1"/>
      <c r="EZO7287" s="6"/>
      <c r="EZP7287" s="7"/>
      <c r="EZQ7287" s="143"/>
      <c r="EZR7287" s="1"/>
      <c r="EZS7287" s="1"/>
      <c r="EZT7287" s="1"/>
      <c r="EZU7287" s="82"/>
      <c r="EZV7287" s="5"/>
      <c r="EZW7287" s="1"/>
      <c r="EZX7287" s="6"/>
      <c r="EZY7287" s="7"/>
      <c r="EZZ7287" s="143"/>
      <c r="FAA7287" s="1"/>
      <c r="FAB7287" s="1"/>
      <c r="FAC7287" s="1"/>
      <c r="FAD7287" s="82"/>
      <c r="FAE7287" s="5"/>
      <c r="FAF7287" s="1"/>
      <c r="FAG7287" s="6"/>
      <c r="FAH7287" s="7"/>
      <c r="FAI7287" s="143"/>
      <c r="FAJ7287" s="1"/>
      <c r="FAK7287" s="1"/>
      <c r="FAL7287" s="1"/>
      <c r="FAM7287" s="82"/>
      <c r="FAN7287" s="5"/>
      <c r="FAO7287" s="1"/>
      <c r="FAP7287" s="6"/>
      <c r="FAQ7287" s="7"/>
      <c r="FAR7287" s="143"/>
      <c r="FAS7287" s="1"/>
      <c r="FAT7287" s="1"/>
      <c r="FAU7287" s="1"/>
      <c r="FAV7287" s="82"/>
      <c r="FAW7287" s="5"/>
      <c r="FAX7287" s="1"/>
      <c r="FAY7287" s="6"/>
      <c r="FAZ7287" s="7"/>
      <c r="FBA7287" s="143"/>
      <c r="FBB7287" s="1"/>
      <c r="FBC7287" s="1"/>
      <c r="FBD7287" s="1"/>
      <c r="FBE7287" s="82"/>
      <c r="FBF7287" s="5"/>
      <c r="FBG7287" s="1"/>
      <c r="FBH7287" s="6"/>
      <c r="FBI7287" s="7"/>
      <c r="FBJ7287" s="143"/>
      <c r="FBK7287" s="1"/>
      <c r="FBL7287" s="1"/>
      <c r="FBM7287" s="1"/>
      <c r="FBN7287" s="82"/>
      <c r="FBO7287" s="5"/>
      <c r="FBP7287" s="1"/>
      <c r="FBQ7287" s="6"/>
      <c r="FBR7287" s="7"/>
      <c r="FBS7287" s="143"/>
      <c r="FBT7287" s="1"/>
      <c r="FBU7287" s="1"/>
      <c r="FBV7287" s="1"/>
      <c r="FBW7287" s="82"/>
      <c r="FBX7287" s="5"/>
      <c r="FBY7287" s="1"/>
      <c r="FBZ7287" s="6"/>
      <c r="FCA7287" s="7"/>
      <c r="FCB7287" s="143"/>
      <c r="FCC7287" s="1"/>
      <c r="FCD7287" s="1"/>
      <c r="FCE7287" s="1"/>
      <c r="FCF7287" s="82"/>
      <c r="FCG7287" s="5"/>
      <c r="FCH7287" s="1"/>
      <c r="FCI7287" s="6"/>
      <c r="FCJ7287" s="7"/>
      <c r="FCK7287" s="143"/>
      <c r="FCL7287" s="1"/>
      <c r="FCM7287" s="1"/>
      <c r="FCN7287" s="1"/>
      <c r="FCO7287" s="82"/>
      <c r="FCP7287" s="5"/>
      <c r="FCQ7287" s="1"/>
      <c r="FCR7287" s="6"/>
      <c r="FCS7287" s="7"/>
      <c r="FCT7287" s="143"/>
      <c r="FCU7287" s="1"/>
      <c r="FCV7287" s="1"/>
      <c r="FCW7287" s="1"/>
      <c r="FCX7287" s="82"/>
      <c r="FCY7287" s="5"/>
      <c r="FCZ7287" s="1"/>
      <c r="FDA7287" s="6"/>
      <c r="FDB7287" s="7"/>
      <c r="FDC7287" s="143"/>
      <c r="FDD7287" s="1"/>
      <c r="FDE7287" s="1"/>
      <c r="FDF7287" s="1"/>
      <c r="FDG7287" s="82"/>
      <c r="FDH7287" s="5"/>
      <c r="FDI7287" s="1"/>
      <c r="FDJ7287" s="6"/>
      <c r="FDK7287" s="7"/>
      <c r="FDL7287" s="143"/>
      <c r="FDM7287" s="1"/>
      <c r="FDN7287" s="1"/>
      <c r="FDO7287" s="1"/>
      <c r="FDP7287" s="82"/>
      <c r="FDQ7287" s="5"/>
      <c r="FDR7287" s="1"/>
      <c r="FDS7287" s="6"/>
      <c r="FDT7287" s="7"/>
      <c r="FDU7287" s="143"/>
      <c r="FDV7287" s="1"/>
      <c r="FDW7287" s="1"/>
      <c r="FDX7287" s="1"/>
      <c r="FDY7287" s="82"/>
      <c r="FDZ7287" s="5"/>
      <c r="FEA7287" s="1"/>
      <c r="FEB7287" s="6"/>
      <c r="FEC7287" s="7"/>
      <c r="FED7287" s="143"/>
      <c r="FEE7287" s="1"/>
      <c r="FEF7287" s="1"/>
      <c r="FEG7287" s="1"/>
      <c r="FEH7287" s="82"/>
      <c r="FEI7287" s="5"/>
      <c r="FEJ7287" s="1"/>
      <c r="FEK7287" s="6"/>
      <c r="FEL7287" s="7"/>
      <c r="FEM7287" s="143"/>
      <c r="FEN7287" s="1"/>
      <c r="FEO7287" s="1"/>
      <c r="FEP7287" s="1"/>
      <c r="FEQ7287" s="82"/>
      <c r="FER7287" s="5"/>
      <c r="FES7287" s="1"/>
      <c r="FET7287" s="6"/>
      <c r="FEU7287" s="7"/>
      <c r="FEV7287" s="143"/>
      <c r="FEW7287" s="1"/>
      <c r="FEX7287" s="1"/>
      <c r="FEY7287" s="1"/>
      <c r="FEZ7287" s="82"/>
      <c r="FFA7287" s="5"/>
      <c r="FFB7287" s="1"/>
      <c r="FFC7287" s="6"/>
      <c r="FFD7287" s="7"/>
      <c r="FFE7287" s="143"/>
      <c r="FFF7287" s="1"/>
      <c r="FFG7287" s="1"/>
      <c r="FFH7287" s="1"/>
      <c r="FFI7287" s="82"/>
      <c r="FFJ7287" s="5"/>
      <c r="FFK7287" s="1"/>
      <c r="FFL7287" s="6"/>
      <c r="FFM7287" s="7"/>
      <c r="FFN7287" s="143"/>
      <c r="FFO7287" s="1"/>
      <c r="FFP7287" s="1"/>
      <c r="FFQ7287" s="1"/>
      <c r="FFR7287" s="82"/>
      <c r="FFS7287" s="5"/>
      <c r="FFT7287" s="1"/>
      <c r="FFU7287" s="6"/>
      <c r="FFV7287" s="7"/>
      <c r="FFW7287" s="143"/>
      <c r="FFX7287" s="1"/>
      <c r="FFY7287" s="1"/>
      <c r="FFZ7287" s="1"/>
      <c r="FGA7287" s="82"/>
      <c r="FGB7287" s="5"/>
      <c r="FGC7287" s="1"/>
      <c r="FGD7287" s="6"/>
      <c r="FGE7287" s="7"/>
      <c r="FGF7287" s="143"/>
      <c r="FGG7287" s="1"/>
      <c r="FGH7287" s="1"/>
      <c r="FGI7287" s="1"/>
      <c r="FGJ7287" s="82"/>
      <c r="FGK7287" s="5"/>
      <c r="FGL7287" s="1"/>
      <c r="FGM7287" s="6"/>
      <c r="FGN7287" s="7"/>
      <c r="FGO7287" s="143"/>
      <c r="FGP7287" s="1"/>
      <c r="FGQ7287" s="1"/>
      <c r="FGR7287" s="1"/>
      <c r="FGS7287" s="82"/>
      <c r="FGT7287" s="5"/>
      <c r="FGU7287" s="1"/>
      <c r="FGV7287" s="6"/>
      <c r="FGW7287" s="7"/>
      <c r="FGX7287" s="143"/>
      <c r="FGY7287" s="1"/>
      <c r="FGZ7287" s="1"/>
      <c r="FHA7287" s="1"/>
      <c r="FHB7287" s="82"/>
      <c r="FHC7287" s="5"/>
      <c r="FHD7287" s="1"/>
      <c r="FHE7287" s="6"/>
      <c r="FHF7287" s="7"/>
      <c r="FHG7287" s="143"/>
      <c r="FHH7287" s="1"/>
      <c r="FHI7287" s="1"/>
      <c r="FHJ7287" s="1"/>
      <c r="FHK7287" s="82"/>
      <c r="FHL7287" s="5"/>
      <c r="FHM7287" s="1"/>
      <c r="FHN7287" s="6"/>
      <c r="FHO7287" s="7"/>
      <c r="FHP7287" s="143"/>
      <c r="FHQ7287" s="1"/>
      <c r="FHR7287" s="1"/>
      <c r="FHS7287" s="1"/>
      <c r="FHT7287" s="82"/>
      <c r="FHU7287" s="5"/>
      <c r="FHV7287" s="1"/>
      <c r="FHW7287" s="6"/>
      <c r="FHX7287" s="7"/>
      <c r="FHY7287" s="143"/>
      <c r="FHZ7287" s="1"/>
      <c r="FIA7287" s="1"/>
      <c r="FIB7287" s="1"/>
      <c r="FIC7287" s="82"/>
      <c r="FID7287" s="5"/>
      <c r="FIE7287" s="1"/>
      <c r="FIF7287" s="6"/>
      <c r="FIG7287" s="7"/>
      <c r="FIH7287" s="143"/>
      <c r="FII7287" s="1"/>
      <c r="FIJ7287" s="1"/>
      <c r="FIK7287" s="1"/>
      <c r="FIL7287" s="82"/>
      <c r="FIM7287" s="5"/>
      <c r="FIN7287" s="1"/>
      <c r="FIO7287" s="6"/>
      <c r="FIP7287" s="7"/>
      <c r="FIQ7287" s="143"/>
      <c r="FIR7287" s="1"/>
      <c r="FIS7287" s="1"/>
      <c r="FIT7287" s="1"/>
      <c r="FIU7287" s="82"/>
      <c r="FIV7287" s="5"/>
      <c r="FIW7287" s="1"/>
      <c r="FIX7287" s="6"/>
      <c r="FIY7287" s="7"/>
      <c r="FIZ7287" s="143"/>
      <c r="FJA7287" s="1"/>
      <c r="FJB7287" s="1"/>
      <c r="FJC7287" s="1"/>
      <c r="FJD7287" s="82"/>
      <c r="FJE7287" s="5"/>
      <c r="FJF7287" s="1"/>
      <c r="FJG7287" s="6"/>
      <c r="FJH7287" s="7"/>
      <c r="FJI7287" s="143"/>
      <c r="FJJ7287" s="1"/>
      <c r="FJK7287" s="1"/>
      <c r="FJL7287" s="1"/>
      <c r="FJM7287" s="82"/>
      <c r="FJN7287" s="5"/>
      <c r="FJO7287" s="1"/>
      <c r="FJP7287" s="6"/>
      <c r="FJQ7287" s="7"/>
      <c r="FJR7287" s="143"/>
      <c r="FJS7287" s="1"/>
      <c r="FJT7287" s="1"/>
      <c r="FJU7287" s="1"/>
      <c r="FJV7287" s="82"/>
      <c r="FJW7287" s="5"/>
      <c r="FJX7287" s="1"/>
      <c r="FJY7287" s="6"/>
      <c r="FJZ7287" s="7"/>
      <c r="FKA7287" s="143"/>
      <c r="FKB7287" s="1"/>
      <c r="FKC7287" s="1"/>
      <c r="FKD7287" s="1"/>
      <c r="FKE7287" s="82"/>
      <c r="FKF7287" s="5"/>
      <c r="FKG7287" s="1"/>
      <c r="FKH7287" s="6"/>
      <c r="FKI7287" s="7"/>
      <c r="FKJ7287" s="143"/>
      <c r="FKK7287" s="1"/>
      <c r="FKL7287" s="1"/>
      <c r="FKM7287" s="1"/>
      <c r="FKN7287" s="82"/>
      <c r="FKO7287" s="5"/>
      <c r="FKP7287" s="1"/>
      <c r="FKQ7287" s="6"/>
      <c r="FKR7287" s="7"/>
      <c r="FKS7287" s="143"/>
      <c r="FKT7287" s="1"/>
      <c r="FKU7287" s="1"/>
      <c r="FKV7287" s="1"/>
      <c r="FKW7287" s="82"/>
      <c r="FKX7287" s="5"/>
      <c r="FKY7287" s="1"/>
      <c r="FKZ7287" s="6"/>
      <c r="FLA7287" s="7"/>
      <c r="FLB7287" s="143"/>
      <c r="FLC7287" s="1"/>
      <c r="FLD7287" s="1"/>
      <c r="FLE7287" s="1"/>
      <c r="FLF7287" s="82"/>
      <c r="FLG7287" s="5"/>
      <c r="FLH7287" s="1"/>
      <c r="FLI7287" s="6"/>
      <c r="FLJ7287" s="7"/>
      <c r="FLK7287" s="143"/>
      <c r="FLL7287" s="1"/>
      <c r="FLM7287" s="1"/>
      <c r="FLN7287" s="1"/>
      <c r="FLO7287" s="82"/>
      <c r="FLP7287" s="5"/>
      <c r="FLQ7287" s="1"/>
      <c r="FLR7287" s="6"/>
      <c r="FLS7287" s="7"/>
      <c r="FLT7287" s="143"/>
      <c r="FLU7287" s="1"/>
      <c r="FLV7287" s="1"/>
      <c r="FLW7287" s="1"/>
      <c r="FLX7287" s="82"/>
      <c r="FLY7287" s="5"/>
      <c r="FLZ7287" s="1"/>
      <c r="FMA7287" s="6"/>
      <c r="FMB7287" s="7"/>
      <c r="FMC7287" s="143"/>
      <c r="FMD7287" s="1"/>
      <c r="FME7287" s="1"/>
      <c r="FMF7287" s="1"/>
      <c r="FMG7287" s="82"/>
      <c r="FMH7287" s="5"/>
      <c r="FMI7287" s="1"/>
      <c r="FMJ7287" s="6"/>
      <c r="FMK7287" s="7"/>
      <c r="FML7287" s="143"/>
      <c r="FMM7287" s="1"/>
      <c r="FMN7287" s="1"/>
      <c r="FMO7287" s="1"/>
      <c r="FMP7287" s="82"/>
      <c r="FMQ7287" s="5"/>
      <c r="FMR7287" s="1"/>
      <c r="FMS7287" s="6"/>
      <c r="FMT7287" s="7"/>
      <c r="FMU7287" s="143"/>
      <c r="FMV7287" s="1"/>
      <c r="FMW7287" s="1"/>
      <c r="FMX7287" s="1"/>
      <c r="FMY7287" s="82"/>
      <c r="FMZ7287" s="5"/>
      <c r="FNA7287" s="1"/>
      <c r="FNB7287" s="6"/>
      <c r="FNC7287" s="7"/>
      <c r="FND7287" s="143"/>
      <c r="FNE7287" s="1"/>
      <c r="FNF7287" s="1"/>
      <c r="FNG7287" s="1"/>
      <c r="FNH7287" s="82"/>
      <c r="FNI7287" s="5"/>
      <c r="FNJ7287" s="1"/>
      <c r="FNK7287" s="6"/>
      <c r="FNL7287" s="7"/>
      <c r="FNM7287" s="143"/>
      <c r="FNN7287" s="1"/>
      <c r="FNO7287" s="1"/>
      <c r="FNP7287" s="1"/>
      <c r="FNQ7287" s="82"/>
      <c r="FNR7287" s="5"/>
      <c r="FNS7287" s="1"/>
      <c r="FNT7287" s="6"/>
      <c r="FNU7287" s="7"/>
      <c r="FNV7287" s="143"/>
      <c r="FNW7287" s="1"/>
      <c r="FNX7287" s="1"/>
      <c r="FNY7287" s="1"/>
      <c r="FNZ7287" s="82"/>
      <c r="FOA7287" s="5"/>
      <c r="FOB7287" s="1"/>
      <c r="FOC7287" s="6"/>
      <c r="FOD7287" s="7"/>
      <c r="FOE7287" s="143"/>
      <c r="FOF7287" s="1"/>
      <c r="FOG7287" s="1"/>
      <c r="FOH7287" s="1"/>
      <c r="FOI7287" s="82"/>
      <c r="FOJ7287" s="5"/>
      <c r="FOK7287" s="1"/>
      <c r="FOL7287" s="6"/>
      <c r="FOM7287" s="7"/>
      <c r="FON7287" s="143"/>
      <c r="FOO7287" s="1"/>
      <c r="FOP7287" s="1"/>
      <c r="FOQ7287" s="1"/>
      <c r="FOR7287" s="82"/>
      <c r="FOS7287" s="5"/>
      <c r="FOT7287" s="1"/>
      <c r="FOU7287" s="6"/>
      <c r="FOV7287" s="7"/>
      <c r="FOW7287" s="143"/>
      <c r="FOX7287" s="1"/>
      <c r="FOY7287" s="1"/>
      <c r="FOZ7287" s="1"/>
      <c r="FPA7287" s="82"/>
      <c r="FPB7287" s="5"/>
      <c r="FPC7287" s="1"/>
      <c r="FPD7287" s="6"/>
      <c r="FPE7287" s="7"/>
      <c r="FPF7287" s="143"/>
      <c r="FPG7287" s="1"/>
      <c r="FPH7287" s="1"/>
      <c r="FPI7287" s="1"/>
      <c r="FPJ7287" s="82"/>
      <c r="FPK7287" s="5"/>
      <c r="FPL7287" s="1"/>
      <c r="FPM7287" s="6"/>
      <c r="FPN7287" s="7"/>
      <c r="FPO7287" s="143"/>
      <c r="FPP7287" s="1"/>
      <c r="FPQ7287" s="1"/>
      <c r="FPR7287" s="1"/>
      <c r="FPS7287" s="82"/>
      <c r="FPT7287" s="5"/>
      <c r="FPU7287" s="1"/>
      <c r="FPV7287" s="6"/>
      <c r="FPW7287" s="7"/>
      <c r="FPX7287" s="143"/>
      <c r="FPY7287" s="1"/>
      <c r="FPZ7287" s="1"/>
      <c r="FQA7287" s="1"/>
      <c r="FQB7287" s="82"/>
      <c r="FQC7287" s="5"/>
      <c r="FQD7287" s="1"/>
      <c r="FQE7287" s="6"/>
      <c r="FQF7287" s="7"/>
      <c r="FQG7287" s="143"/>
      <c r="FQH7287" s="1"/>
      <c r="FQI7287" s="1"/>
      <c r="FQJ7287" s="1"/>
      <c r="FQK7287" s="82"/>
      <c r="FQL7287" s="5"/>
      <c r="FQM7287" s="1"/>
      <c r="FQN7287" s="6"/>
      <c r="FQO7287" s="7"/>
      <c r="FQP7287" s="143"/>
      <c r="FQQ7287" s="1"/>
      <c r="FQR7287" s="1"/>
      <c r="FQS7287" s="1"/>
      <c r="FQT7287" s="82"/>
      <c r="FQU7287" s="5"/>
      <c r="FQV7287" s="1"/>
      <c r="FQW7287" s="6"/>
      <c r="FQX7287" s="7"/>
      <c r="FQY7287" s="143"/>
      <c r="FQZ7287" s="1"/>
      <c r="FRA7287" s="1"/>
      <c r="FRB7287" s="1"/>
      <c r="FRC7287" s="82"/>
      <c r="FRD7287" s="5"/>
      <c r="FRE7287" s="1"/>
      <c r="FRF7287" s="6"/>
      <c r="FRG7287" s="7"/>
      <c r="FRH7287" s="143"/>
      <c r="FRI7287" s="1"/>
      <c r="FRJ7287" s="1"/>
      <c r="FRK7287" s="1"/>
      <c r="FRL7287" s="82"/>
      <c r="FRM7287" s="5"/>
      <c r="FRN7287" s="1"/>
      <c r="FRO7287" s="6"/>
      <c r="FRP7287" s="7"/>
      <c r="FRQ7287" s="143"/>
      <c r="FRR7287" s="1"/>
      <c r="FRS7287" s="1"/>
      <c r="FRT7287" s="1"/>
      <c r="FRU7287" s="82"/>
      <c r="FRV7287" s="5"/>
      <c r="FRW7287" s="1"/>
      <c r="FRX7287" s="6"/>
      <c r="FRY7287" s="7"/>
      <c r="FRZ7287" s="143"/>
      <c r="FSA7287" s="1"/>
      <c r="FSB7287" s="1"/>
      <c r="FSC7287" s="1"/>
      <c r="FSD7287" s="82"/>
      <c r="FSE7287" s="5"/>
      <c r="FSF7287" s="1"/>
      <c r="FSG7287" s="6"/>
      <c r="FSH7287" s="7"/>
      <c r="FSI7287" s="143"/>
      <c r="FSJ7287" s="1"/>
      <c r="FSK7287" s="1"/>
      <c r="FSL7287" s="1"/>
      <c r="FSM7287" s="82"/>
      <c r="FSN7287" s="5"/>
      <c r="FSO7287" s="1"/>
      <c r="FSP7287" s="6"/>
      <c r="FSQ7287" s="7"/>
      <c r="FSR7287" s="143"/>
      <c r="FSS7287" s="1"/>
      <c r="FST7287" s="1"/>
      <c r="FSU7287" s="1"/>
      <c r="FSV7287" s="82"/>
      <c r="FSW7287" s="5"/>
      <c r="FSX7287" s="1"/>
      <c r="FSY7287" s="6"/>
      <c r="FSZ7287" s="7"/>
      <c r="FTA7287" s="143"/>
      <c r="FTB7287" s="1"/>
      <c r="FTC7287" s="1"/>
      <c r="FTD7287" s="1"/>
      <c r="FTE7287" s="82"/>
      <c r="FTF7287" s="5"/>
      <c r="FTG7287" s="1"/>
      <c r="FTH7287" s="6"/>
      <c r="FTI7287" s="7"/>
      <c r="FTJ7287" s="143"/>
      <c r="FTK7287" s="1"/>
      <c r="FTL7287" s="1"/>
      <c r="FTM7287" s="1"/>
      <c r="FTN7287" s="82"/>
      <c r="FTO7287" s="5"/>
      <c r="FTP7287" s="1"/>
      <c r="FTQ7287" s="6"/>
      <c r="FTR7287" s="7"/>
      <c r="FTS7287" s="143"/>
      <c r="FTT7287" s="1"/>
      <c r="FTU7287" s="1"/>
      <c r="FTV7287" s="1"/>
      <c r="FTW7287" s="82"/>
      <c r="FTX7287" s="5"/>
      <c r="FTY7287" s="1"/>
      <c r="FTZ7287" s="6"/>
      <c r="FUA7287" s="7"/>
      <c r="FUB7287" s="143"/>
      <c r="FUC7287" s="1"/>
      <c r="FUD7287" s="1"/>
      <c r="FUE7287" s="1"/>
      <c r="FUF7287" s="82"/>
      <c r="FUG7287" s="5"/>
      <c r="FUH7287" s="1"/>
      <c r="FUI7287" s="6"/>
      <c r="FUJ7287" s="7"/>
      <c r="FUK7287" s="143"/>
      <c r="FUL7287" s="1"/>
      <c r="FUM7287" s="1"/>
      <c r="FUN7287" s="1"/>
      <c r="FUO7287" s="82"/>
      <c r="FUP7287" s="5"/>
      <c r="FUQ7287" s="1"/>
      <c r="FUR7287" s="6"/>
      <c r="FUS7287" s="7"/>
      <c r="FUT7287" s="143"/>
      <c r="FUU7287" s="1"/>
      <c r="FUV7287" s="1"/>
      <c r="FUW7287" s="1"/>
      <c r="FUX7287" s="82"/>
      <c r="FUY7287" s="5"/>
      <c r="FUZ7287" s="1"/>
      <c r="FVA7287" s="6"/>
      <c r="FVB7287" s="7"/>
      <c r="FVC7287" s="143"/>
      <c r="FVD7287" s="1"/>
      <c r="FVE7287" s="1"/>
      <c r="FVF7287" s="1"/>
      <c r="FVG7287" s="82"/>
      <c r="FVH7287" s="5"/>
      <c r="FVI7287" s="1"/>
      <c r="FVJ7287" s="6"/>
      <c r="FVK7287" s="7"/>
      <c r="FVL7287" s="143"/>
      <c r="FVM7287" s="1"/>
      <c r="FVN7287" s="1"/>
      <c r="FVO7287" s="1"/>
      <c r="FVP7287" s="82"/>
      <c r="FVQ7287" s="5"/>
      <c r="FVR7287" s="1"/>
      <c r="FVS7287" s="6"/>
      <c r="FVT7287" s="7"/>
      <c r="FVU7287" s="143"/>
      <c r="FVV7287" s="1"/>
      <c r="FVW7287" s="1"/>
      <c r="FVX7287" s="1"/>
      <c r="FVY7287" s="82"/>
      <c r="FVZ7287" s="5"/>
      <c r="FWA7287" s="1"/>
      <c r="FWB7287" s="6"/>
      <c r="FWC7287" s="7"/>
      <c r="FWD7287" s="143"/>
      <c r="FWE7287" s="1"/>
      <c r="FWF7287" s="1"/>
      <c r="FWG7287" s="1"/>
      <c r="FWH7287" s="82"/>
      <c r="FWI7287" s="5"/>
      <c r="FWJ7287" s="1"/>
      <c r="FWK7287" s="6"/>
      <c r="FWL7287" s="7"/>
      <c r="FWM7287" s="143"/>
      <c r="FWN7287" s="1"/>
      <c r="FWO7287" s="1"/>
      <c r="FWP7287" s="1"/>
      <c r="FWQ7287" s="82"/>
      <c r="FWR7287" s="5"/>
      <c r="FWS7287" s="1"/>
      <c r="FWT7287" s="6"/>
      <c r="FWU7287" s="7"/>
      <c r="FWV7287" s="143"/>
      <c r="FWW7287" s="1"/>
      <c r="FWX7287" s="1"/>
      <c r="FWY7287" s="1"/>
      <c r="FWZ7287" s="82"/>
      <c r="FXA7287" s="5"/>
      <c r="FXB7287" s="1"/>
      <c r="FXC7287" s="6"/>
      <c r="FXD7287" s="7"/>
      <c r="FXE7287" s="143"/>
      <c r="FXF7287" s="1"/>
      <c r="FXG7287" s="1"/>
      <c r="FXH7287" s="1"/>
      <c r="FXI7287" s="82"/>
      <c r="FXJ7287" s="5"/>
      <c r="FXK7287" s="1"/>
      <c r="FXL7287" s="6"/>
      <c r="FXM7287" s="7"/>
      <c r="FXN7287" s="143"/>
      <c r="FXO7287" s="1"/>
      <c r="FXP7287" s="1"/>
      <c r="FXQ7287" s="1"/>
      <c r="FXR7287" s="82"/>
      <c r="FXS7287" s="5"/>
      <c r="FXT7287" s="1"/>
      <c r="FXU7287" s="6"/>
      <c r="FXV7287" s="7"/>
      <c r="FXW7287" s="143"/>
      <c r="FXX7287" s="1"/>
      <c r="FXY7287" s="1"/>
      <c r="FXZ7287" s="1"/>
      <c r="FYA7287" s="82"/>
      <c r="FYB7287" s="5"/>
      <c r="FYC7287" s="1"/>
      <c r="FYD7287" s="6"/>
      <c r="FYE7287" s="7"/>
      <c r="FYF7287" s="143"/>
      <c r="FYG7287" s="1"/>
      <c r="FYH7287" s="1"/>
      <c r="FYI7287" s="1"/>
      <c r="FYJ7287" s="82"/>
      <c r="FYK7287" s="5"/>
      <c r="FYL7287" s="1"/>
      <c r="FYM7287" s="6"/>
      <c r="FYN7287" s="7"/>
      <c r="FYO7287" s="143"/>
      <c r="FYP7287" s="1"/>
      <c r="FYQ7287" s="1"/>
      <c r="FYR7287" s="1"/>
      <c r="FYS7287" s="82"/>
      <c r="FYT7287" s="5"/>
      <c r="FYU7287" s="1"/>
      <c r="FYV7287" s="6"/>
      <c r="FYW7287" s="7"/>
      <c r="FYX7287" s="143"/>
      <c r="FYY7287" s="1"/>
      <c r="FYZ7287" s="1"/>
      <c r="FZA7287" s="1"/>
      <c r="FZB7287" s="82"/>
      <c r="FZC7287" s="5"/>
      <c r="FZD7287" s="1"/>
      <c r="FZE7287" s="6"/>
      <c r="FZF7287" s="7"/>
      <c r="FZG7287" s="143"/>
      <c r="FZH7287" s="1"/>
      <c r="FZI7287" s="1"/>
      <c r="FZJ7287" s="1"/>
      <c r="FZK7287" s="82"/>
      <c r="FZL7287" s="5"/>
      <c r="FZM7287" s="1"/>
      <c r="FZN7287" s="6"/>
      <c r="FZO7287" s="7"/>
      <c r="FZP7287" s="143"/>
      <c r="FZQ7287" s="1"/>
      <c r="FZR7287" s="1"/>
      <c r="FZS7287" s="1"/>
      <c r="FZT7287" s="82"/>
      <c r="FZU7287" s="5"/>
      <c r="FZV7287" s="1"/>
      <c r="FZW7287" s="6"/>
      <c r="FZX7287" s="7"/>
      <c r="FZY7287" s="143"/>
      <c r="FZZ7287" s="1"/>
      <c r="GAA7287" s="1"/>
      <c r="GAB7287" s="1"/>
      <c r="GAC7287" s="82"/>
      <c r="GAD7287" s="5"/>
      <c r="GAE7287" s="1"/>
      <c r="GAF7287" s="6"/>
      <c r="GAG7287" s="7"/>
      <c r="GAH7287" s="143"/>
      <c r="GAI7287" s="1"/>
      <c r="GAJ7287" s="1"/>
      <c r="GAK7287" s="1"/>
      <c r="GAL7287" s="82"/>
      <c r="GAM7287" s="5"/>
      <c r="GAN7287" s="1"/>
      <c r="GAO7287" s="6"/>
      <c r="GAP7287" s="7"/>
      <c r="GAQ7287" s="143"/>
      <c r="GAR7287" s="1"/>
      <c r="GAS7287" s="1"/>
      <c r="GAT7287" s="1"/>
      <c r="GAU7287" s="82"/>
      <c r="GAV7287" s="5"/>
      <c r="GAW7287" s="1"/>
      <c r="GAX7287" s="6"/>
      <c r="GAY7287" s="7"/>
      <c r="GAZ7287" s="143"/>
      <c r="GBA7287" s="1"/>
      <c r="GBB7287" s="1"/>
      <c r="GBC7287" s="1"/>
      <c r="GBD7287" s="82"/>
      <c r="GBE7287" s="5"/>
      <c r="GBF7287" s="1"/>
      <c r="GBG7287" s="6"/>
      <c r="GBH7287" s="7"/>
      <c r="GBI7287" s="143"/>
      <c r="GBJ7287" s="1"/>
      <c r="GBK7287" s="1"/>
      <c r="GBL7287" s="1"/>
      <c r="GBM7287" s="82"/>
      <c r="GBN7287" s="5"/>
      <c r="GBO7287" s="1"/>
      <c r="GBP7287" s="6"/>
      <c r="GBQ7287" s="7"/>
      <c r="GBR7287" s="143"/>
      <c r="GBS7287" s="1"/>
      <c r="GBT7287" s="1"/>
      <c r="GBU7287" s="1"/>
      <c r="GBV7287" s="82"/>
      <c r="GBW7287" s="5"/>
      <c r="GBX7287" s="1"/>
      <c r="GBY7287" s="6"/>
      <c r="GBZ7287" s="7"/>
      <c r="GCA7287" s="143"/>
      <c r="GCB7287" s="1"/>
      <c r="GCC7287" s="1"/>
      <c r="GCD7287" s="1"/>
      <c r="GCE7287" s="82"/>
      <c r="GCF7287" s="5"/>
      <c r="GCG7287" s="1"/>
      <c r="GCH7287" s="6"/>
      <c r="GCI7287" s="7"/>
      <c r="GCJ7287" s="143"/>
      <c r="GCK7287" s="1"/>
      <c r="GCL7287" s="1"/>
      <c r="GCM7287" s="1"/>
      <c r="GCN7287" s="82"/>
      <c r="GCO7287" s="5"/>
      <c r="GCP7287" s="1"/>
      <c r="GCQ7287" s="6"/>
      <c r="GCR7287" s="7"/>
      <c r="GCS7287" s="143"/>
      <c r="GCT7287" s="1"/>
      <c r="GCU7287" s="1"/>
      <c r="GCV7287" s="1"/>
      <c r="GCW7287" s="82"/>
      <c r="GCX7287" s="5"/>
      <c r="GCY7287" s="1"/>
      <c r="GCZ7287" s="6"/>
      <c r="GDA7287" s="7"/>
      <c r="GDB7287" s="143"/>
      <c r="GDC7287" s="1"/>
      <c r="GDD7287" s="1"/>
      <c r="GDE7287" s="1"/>
      <c r="GDF7287" s="82"/>
      <c r="GDG7287" s="5"/>
      <c r="GDH7287" s="1"/>
      <c r="GDI7287" s="6"/>
      <c r="GDJ7287" s="7"/>
      <c r="GDK7287" s="143"/>
      <c r="GDL7287" s="1"/>
      <c r="GDM7287" s="1"/>
      <c r="GDN7287" s="1"/>
      <c r="GDO7287" s="82"/>
      <c r="GDP7287" s="5"/>
      <c r="GDQ7287" s="1"/>
      <c r="GDR7287" s="6"/>
      <c r="GDS7287" s="7"/>
      <c r="GDT7287" s="143"/>
      <c r="GDU7287" s="1"/>
      <c r="GDV7287" s="1"/>
      <c r="GDW7287" s="1"/>
      <c r="GDX7287" s="82"/>
      <c r="GDY7287" s="5"/>
      <c r="GDZ7287" s="1"/>
      <c r="GEA7287" s="6"/>
      <c r="GEB7287" s="7"/>
      <c r="GEC7287" s="143"/>
      <c r="GED7287" s="1"/>
      <c r="GEE7287" s="1"/>
      <c r="GEF7287" s="1"/>
      <c r="GEG7287" s="82"/>
      <c r="GEH7287" s="5"/>
      <c r="GEI7287" s="1"/>
      <c r="GEJ7287" s="6"/>
      <c r="GEK7287" s="7"/>
      <c r="GEL7287" s="143"/>
      <c r="GEM7287" s="1"/>
      <c r="GEN7287" s="1"/>
      <c r="GEO7287" s="1"/>
      <c r="GEP7287" s="82"/>
      <c r="GEQ7287" s="5"/>
      <c r="GER7287" s="1"/>
      <c r="GES7287" s="6"/>
      <c r="GET7287" s="7"/>
      <c r="GEU7287" s="143"/>
      <c r="GEV7287" s="1"/>
      <c r="GEW7287" s="1"/>
      <c r="GEX7287" s="1"/>
      <c r="GEY7287" s="82"/>
      <c r="GEZ7287" s="5"/>
      <c r="GFA7287" s="1"/>
      <c r="GFB7287" s="6"/>
      <c r="GFC7287" s="7"/>
      <c r="GFD7287" s="143"/>
      <c r="GFE7287" s="1"/>
      <c r="GFF7287" s="1"/>
      <c r="GFG7287" s="1"/>
      <c r="GFH7287" s="82"/>
      <c r="GFI7287" s="5"/>
      <c r="GFJ7287" s="1"/>
      <c r="GFK7287" s="6"/>
      <c r="GFL7287" s="7"/>
      <c r="GFM7287" s="143"/>
      <c r="GFN7287" s="1"/>
      <c r="GFO7287" s="1"/>
      <c r="GFP7287" s="1"/>
      <c r="GFQ7287" s="82"/>
      <c r="GFR7287" s="5"/>
      <c r="GFS7287" s="1"/>
      <c r="GFT7287" s="6"/>
      <c r="GFU7287" s="7"/>
      <c r="GFV7287" s="143"/>
      <c r="GFW7287" s="1"/>
      <c r="GFX7287" s="1"/>
      <c r="GFY7287" s="1"/>
      <c r="GFZ7287" s="82"/>
      <c r="GGA7287" s="5"/>
      <c r="GGB7287" s="1"/>
      <c r="GGC7287" s="6"/>
      <c r="GGD7287" s="7"/>
      <c r="GGE7287" s="143"/>
      <c r="GGF7287" s="1"/>
      <c r="GGG7287" s="1"/>
      <c r="GGH7287" s="1"/>
      <c r="GGI7287" s="82"/>
      <c r="GGJ7287" s="5"/>
      <c r="GGK7287" s="1"/>
      <c r="GGL7287" s="6"/>
      <c r="GGM7287" s="7"/>
      <c r="GGN7287" s="143"/>
      <c r="GGO7287" s="1"/>
      <c r="GGP7287" s="1"/>
      <c r="GGQ7287" s="1"/>
      <c r="GGR7287" s="82"/>
      <c r="GGS7287" s="5"/>
      <c r="GGT7287" s="1"/>
      <c r="GGU7287" s="6"/>
      <c r="GGV7287" s="7"/>
      <c r="GGW7287" s="143"/>
      <c r="GGX7287" s="1"/>
      <c r="GGY7287" s="1"/>
      <c r="GGZ7287" s="1"/>
      <c r="GHA7287" s="82"/>
      <c r="GHB7287" s="5"/>
      <c r="GHC7287" s="1"/>
      <c r="GHD7287" s="6"/>
      <c r="GHE7287" s="7"/>
      <c r="GHF7287" s="143"/>
      <c r="GHG7287" s="1"/>
      <c r="GHH7287" s="1"/>
      <c r="GHI7287" s="1"/>
      <c r="GHJ7287" s="82"/>
      <c r="GHK7287" s="5"/>
      <c r="GHL7287" s="1"/>
      <c r="GHM7287" s="6"/>
      <c r="GHN7287" s="7"/>
      <c r="GHO7287" s="143"/>
      <c r="GHP7287" s="1"/>
      <c r="GHQ7287" s="1"/>
      <c r="GHR7287" s="1"/>
      <c r="GHS7287" s="82"/>
      <c r="GHT7287" s="5"/>
      <c r="GHU7287" s="1"/>
      <c r="GHV7287" s="6"/>
      <c r="GHW7287" s="7"/>
      <c r="GHX7287" s="143"/>
      <c r="GHY7287" s="1"/>
      <c r="GHZ7287" s="1"/>
      <c r="GIA7287" s="1"/>
      <c r="GIB7287" s="82"/>
      <c r="GIC7287" s="5"/>
      <c r="GID7287" s="1"/>
      <c r="GIE7287" s="6"/>
      <c r="GIF7287" s="7"/>
      <c r="GIG7287" s="143"/>
      <c r="GIH7287" s="1"/>
      <c r="GII7287" s="1"/>
      <c r="GIJ7287" s="1"/>
      <c r="GIK7287" s="82"/>
      <c r="GIL7287" s="5"/>
      <c r="GIM7287" s="1"/>
      <c r="GIN7287" s="6"/>
      <c r="GIO7287" s="7"/>
      <c r="GIP7287" s="143"/>
      <c r="GIQ7287" s="1"/>
      <c r="GIR7287" s="1"/>
      <c r="GIS7287" s="1"/>
      <c r="GIT7287" s="82"/>
      <c r="GIU7287" s="5"/>
      <c r="GIV7287" s="1"/>
      <c r="GIW7287" s="6"/>
      <c r="GIX7287" s="7"/>
      <c r="GIY7287" s="143"/>
      <c r="GIZ7287" s="1"/>
      <c r="GJA7287" s="1"/>
      <c r="GJB7287" s="1"/>
      <c r="GJC7287" s="82"/>
      <c r="GJD7287" s="5"/>
      <c r="GJE7287" s="1"/>
      <c r="GJF7287" s="6"/>
      <c r="GJG7287" s="7"/>
      <c r="GJH7287" s="143"/>
      <c r="GJI7287" s="1"/>
      <c r="GJJ7287" s="1"/>
      <c r="GJK7287" s="1"/>
      <c r="GJL7287" s="82"/>
      <c r="GJM7287" s="5"/>
      <c r="GJN7287" s="1"/>
      <c r="GJO7287" s="6"/>
      <c r="GJP7287" s="7"/>
      <c r="GJQ7287" s="143"/>
      <c r="GJR7287" s="1"/>
      <c r="GJS7287" s="1"/>
      <c r="GJT7287" s="1"/>
      <c r="GJU7287" s="82"/>
      <c r="GJV7287" s="5"/>
      <c r="GJW7287" s="1"/>
      <c r="GJX7287" s="6"/>
      <c r="GJY7287" s="7"/>
      <c r="GJZ7287" s="143"/>
      <c r="GKA7287" s="1"/>
      <c r="GKB7287" s="1"/>
      <c r="GKC7287" s="1"/>
      <c r="GKD7287" s="82"/>
      <c r="GKE7287" s="5"/>
      <c r="GKF7287" s="1"/>
      <c r="GKG7287" s="6"/>
      <c r="GKH7287" s="7"/>
      <c r="GKI7287" s="143"/>
      <c r="GKJ7287" s="1"/>
      <c r="GKK7287" s="1"/>
      <c r="GKL7287" s="1"/>
      <c r="GKM7287" s="82"/>
      <c r="GKN7287" s="5"/>
      <c r="GKO7287" s="1"/>
      <c r="GKP7287" s="6"/>
      <c r="GKQ7287" s="7"/>
      <c r="GKR7287" s="143"/>
      <c r="GKS7287" s="1"/>
      <c r="GKT7287" s="1"/>
      <c r="GKU7287" s="1"/>
      <c r="GKV7287" s="82"/>
      <c r="GKW7287" s="5"/>
      <c r="GKX7287" s="1"/>
      <c r="GKY7287" s="6"/>
      <c r="GKZ7287" s="7"/>
      <c r="GLA7287" s="143"/>
      <c r="GLB7287" s="1"/>
      <c r="GLC7287" s="1"/>
      <c r="GLD7287" s="1"/>
      <c r="GLE7287" s="82"/>
      <c r="GLF7287" s="5"/>
      <c r="GLG7287" s="1"/>
      <c r="GLH7287" s="6"/>
      <c r="GLI7287" s="7"/>
      <c r="GLJ7287" s="143"/>
      <c r="GLK7287" s="1"/>
      <c r="GLL7287" s="1"/>
      <c r="GLM7287" s="1"/>
      <c r="GLN7287" s="82"/>
      <c r="GLO7287" s="5"/>
      <c r="GLP7287" s="1"/>
      <c r="GLQ7287" s="6"/>
      <c r="GLR7287" s="7"/>
      <c r="GLS7287" s="143"/>
      <c r="GLT7287" s="1"/>
      <c r="GLU7287" s="1"/>
      <c r="GLV7287" s="1"/>
      <c r="GLW7287" s="82"/>
      <c r="GLX7287" s="5"/>
      <c r="GLY7287" s="1"/>
      <c r="GLZ7287" s="6"/>
      <c r="GMA7287" s="7"/>
      <c r="GMB7287" s="143"/>
      <c r="GMC7287" s="1"/>
      <c r="GMD7287" s="1"/>
      <c r="GME7287" s="1"/>
      <c r="GMF7287" s="82"/>
      <c r="GMG7287" s="5"/>
      <c r="GMH7287" s="1"/>
      <c r="GMI7287" s="6"/>
      <c r="GMJ7287" s="7"/>
      <c r="GMK7287" s="143"/>
      <c r="GML7287" s="1"/>
      <c r="GMM7287" s="1"/>
      <c r="GMN7287" s="1"/>
      <c r="GMO7287" s="82"/>
      <c r="GMP7287" s="5"/>
      <c r="GMQ7287" s="1"/>
      <c r="GMR7287" s="6"/>
      <c r="GMS7287" s="7"/>
      <c r="GMT7287" s="143"/>
      <c r="GMU7287" s="1"/>
      <c r="GMV7287" s="1"/>
      <c r="GMW7287" s="1"/>
      <c r="GMX7287" s="82"/>
      <c r="GMY7287" s="5"/>
      <c r="GMZ7287" s="1"/>
      <c r="GNA7287" s="6"/>
      <c r="GNB7287" s="7"/>
      <c r="GNC7287" s="143"/>
      <c r="GND7287" s="1"/>
      <c r="GNE7287" s="1"/>
      <c r="GNF7287" s="1"/>
      <c r="GNG7287" s="82"/>
      <c r="GNH7287" s="5"/>
      <c r="GNI7287" s="1"/>
      <c r="GNJ7287" s="6"/>
      <c r="GNK7287" s="7"/>
      <c r="GNL7287" s="143"/>
      <c r="GNM7287" s="1"/>
      <c r="GNN7287" s="1"/>
      <c r="GNO7287" s="1"/>
      <c r="GNP7287" s="82"/>
      <c r="GNQ7287" s="5"/>
      <c r="GNR7287" s="1"/>
      <c r="GNS7287" s="6"/>
      <c r="GNT7287" s="7"/>
      <c r="GNU7287" s="143"/>
      <c r="GNV7287" s="1"/>
      <c r="GNW7287" s="1"/>
      <c r="GNX7287" s="1"/>
      <c r="GNY7287" s="82"/>
      <c r="GNZ7287" s="5"/>
      <c r="GOA7287" s="1"/>
      <c r="GOB7287" s="6"/>
      <c r="GOC7287" s="7"/>
      <c r="GOD7287" s="143"/>
      <c r="GOE7287" s="1"/>
      <c r="GOF7287" s="1"/>
      <c r="GOG7287" s="1"/>
      <c r="GOH7287" s="82"/>
      <c r="GOI7287" s="5"/>
      <c r="GOJ7287" s="1"/>
      <c r="GOK7287" s="6"/>
      <c r="GOL7287" s="7"/>
      <c r="GOM7287" s="143"/>
      <c r="GON7287" s="1"/>
      <c r="GOO7287" s="1"/>
      <c r="GOP7287" s="1"/>
      <c r="GOQ7287" s="82"/>
      <c r="GOR7287" s="5"/>
      <c r="GOS7287" s="1"/>
      <c r="GOT7287" s="6"/>
      <c r="GOU7287" s="7"/>
      <c r="GOV7287" s="143"/>
      <c r="GOW7287" s="1"/>
      <c r="GOX7287" s="1"/>
      <c r="GOY7287" s="1"/>
      <c r="GOZ7287" s="82"/>
      <c r="GPA7287" s="5"/>
      <c r="GPB7287" s="1"/>
      <c r="GPC7287" s="6"/>
      <c r="GPD7287" s="7"/>
      <c r="GPE7287" s="143"/>
      <c r="GPF7287" s="1"/>
      <c r="GPG7287" s="1"/>
      <c r="GPH7287" s="1"/>
      <c r="GPI7287" s="82"/>
      <c r="GPJ7287" s="5"/>
      <c r="GPK7287" s="1"/>
      <c r="GPL7287" s="6"/>
      <c r="GPM7287" s="7"/>
      <c r="GPN7287" s="143"/>
      <c r="GPO7287" s="1"/>
      <c r="GPP7287" s="1"/>
      <c r="GPQ7287" s="1"/>
      <c r="GPR7287" s="82"/>
      <c r="GPS7287" s="5"/>
      <c r="GPT7287" s="1"/>
      <c r="GPU7287" s="6"/>
      <c r="GPV7287" s="7"/>
      <c r="GPW7287" s="143"/>
      <c r="GPX7287" s="1"/>
      <c r="GPY7287" s="1"/>
      <c r="GPZ7287" s="1"/>
      <c r="GQA7287" s="82"/>
      <c r="GQB7287" s="5"/>
      <c r="GQC7287" s="1"/>
      <c r="GQD7287" s="6"/>
      <c r="GQE7287" s="7"/>
      <c r="GQF7287" s="143"/>
      <c r="GQG7287" s="1"/>
      <c r="GQH7287" s="1"/>
      <c r="GQI7287" s="1"/>
      <c r="GQJ7287" s="82"/>
      <c r="GQK7287" s="5"/>
      <c r="GQL7287" s="1"/>
      <c r="GQM7287" s="6"/>
      <c r="GQN7287" s="7"/>
      <c r="GQO7287" s="143"/>
      <c r="GQP7287" s="1"/>
      <c r="GQQ7287" s="1"/>
      <c r="GQR7287" s="1"/>
      <c r="GQS7287" s="82"/>
      <c r="GQT7287" s="5"/>
      <c r="GQU7287" s="1"/>
      <c r="GQV7287" s="6"/>
      <c r="GQW7287" s="7"/>
      <c r="GQX7287" s="143"/>
      <c r="GQY7287" s="1"/>
      <c r="GQZ7287" s="1"/>
      <c r="GRA7287" s="1"/>
      <c r="GRB7287" s="82"/>
      <c r="GRC7287" s="5"/>
      <c r="GRD7287" s="1"/>
      <c r="GRE7287" s="6"/>
      <c r="GRF7287" s="7"/>
      <c r="GRG7287" s="143"/>
      <c r="GRH7287" s="1"/>
      <c r="GRI7287" s="1"/>
      <c r="GRJ7287" s="1"/>
      <c r="GRK7287" s="82"/>
      <c r="GRL7287" s="5"/>
      <c r="GRM7287" s="1"/>
      <c r="GRN7287" s="6"/>
      <c r="GRO7287" s="7"/>
      <c r="GRP7287" s="143"/>
      <c r="GRQ7287" s="1"/>
      <c r="GRR7287" s="1"/>
      <c r="GRS7287" s="1"/>
      <c r="GRT7287" s="82"/>
      <c r="GRU7287" s="5"/>
      <c r="GRV7287" s="1"/>
      <c r="GRW7287" s="6"/>
      <c r="GRX7287" s="7"/>
      <c r="GRY7287" s="143"/>
      <c r="GRZ7287" s="1"/>
      <c r="GSA7287" s="1"/>
      <c r="GSB7287" s="1"/>
      <c r="GSC7287" s="82"/>
      <c r="GSD7287" s="5"/>
      <c r="GSE7287" s="1"/>
      <c r="GSF7287" s="6"/>
      <c r="GSG7287" s="7"/>
      <c r="GSH7287" s="143"/>
      <c r="GSI7287" s="1"/>
      <c r="GSJ7287" s="1"/>
      <c r="GSK7287" s="1"/>
      <c r="GSL7287" s="82"/>
      <c r="GSM7287" s="5"/>
      <c r="GSN7287" s="1"/>
      <c r="GSO7287" s="6"/>
      <c r="GSP7287" s="7"/>
      <c r="GSQ7287" s="143"/>
      <c r="GSR7287" s="1"/>
      <c r="GSS7287" s="1"/>
      <c r="GST7287" s="1"/>
      <c r="GSU7287" s="82"/>
      <c r="GSV7287" s="5"/>
      <c r="GSW7287" s="1"/>
      <c r="GSX7287" s="6"/>
      <c r="GSY7287" s="7"/>
      <c r="GSZ7287" s="143"/>
      <c r="GTA7287" s="1"/>
      <c r="GTB7287" s="1"/>
      <c r="GTC7287" s="1"/>
      <c r="GTD7287" s="82"/>
      <c r="GTE7287" s="5"/>
      <c r="GTF7287" s="1"/>
      <c r="GTG7287" s="6"/>
      <c r="GTH7287" s="7"/>
      <c r="GTI7287" s="143"/>
      <c r="GTJ7287" s="1"/>
      <c r="GTK7287" s="1"/>
      <c r="GTL7287" s="1"/>
      <c r="GTM7287" s="82"/>
      <c r="GTN7287" s="5"/>
      <c r="GTO7287" s="1"/>
      <c r="GTP7287" s="6"/>
      <c r="GTQ7287" s="7"/>
      <c r="GTR7287" s="143"/>
      <c r="GTS7287" s="1"/>
      <c r="GTT7287" s="1"/>
      <c r="GTU7287" s="1"/>
      <c r="GTV7287" s="82"/>
      <c r="GTW7287" s="5"/>
      <c r="GTX7287" s="1"/>
      <c r="GTY7287" s="6"/>
      <c r="GTZ7287" s="7"/>
      <c r="GUA7287" s="143"/>
      <c r="GUB7287" s="1"/>
      <c r="GUC7287" s="1"/>
      <c r="GUD7287" s="1"/>
      <c r="GUE7287" s="82"/>
      <c r="GUF7287" s="5"/>
      <c r="GUG7287" s="1"/>
      <c r="GUH7287" s="6"/>
      <c r="GUI7287" s="7"/>
      <c r="GUJ7287" s="143"/>
      <c r="GUK7287" s="1"/>
      <c r="GUL7287" s="1"/>
      <c r="GUM7287" s="1"/>
      <c r="GUN7287" s="82"/>
      <c r="GUO7287" s="5"/>
      <c r="GUP7287" s="1"/>
      <c r="GUQ7287" s="6"/>
      <c r="GUR7287" s="7"/>
      <c r="GUS7287" s="143"/>
      <c r="GUT7287" s="1"/>
      <c r="GUU7287" s="1"/>
      <c r="GUV7287" s="1"/>
      <c r="GUW7287" s="82"/>
      <c r="GUX7287" s="5"/>
      <c r="GUY7287" s="1"/>
      <c r="GUZ7287" s="6"/>
      <c r="GVA7287" s="7"/>
      <c r="GVB7287" s="143"/>
      <c r="GVC7287" s="1"/>
      <c r="GVD7287" s="1"/>
      <c r="GVE7287" s="1"/>
      <c r="GVF7287" s="82"/>
      <c r="GVG7287" s="5"/>
      <c r="GVH7287" s="1"/>
      <c r="GVI7287" s="6"/>
      <c r="GVJ7287" s="7"/>
      <c r="GVK7287" s="143"/>
      <c r="GVL7287" s="1"/>
      <c r="GVM7287" s="1"/>
      <c r="GVN7287" s="1"/>
      <c r="GVO7287" s="82"/>
      <c r="GVP7287" s="5"/>
      <c r="GVQ7287" s="1"/>
      <c r="GVR7287" s="6"/>
      <c r="GVS7287" s="7"/>
      <c r="GVT7287" s="143"/>
      <c r="GVU7287" s="1"/>
      <c r="GVV7287" s="1"/>
      <c r="GVW7287" s="1"/>
      <c r="GVX7287" s="82"/>
      <c r="GVY7287" s="5"/>
      <c r="GVZ7287" s="1"/>
      <c r="GWA7287" s="6"/>
      <c r="GWB7287" s="7"/>
      <c r="GWC7287" s="143"/>
      <c r="GWD7287" s="1"/>
      <c r="GWE7287" s="1"/>
      <c r="GWF7287" s="1"/>
      <c r="GWG7287" s="82"/>
      <c r="GWH7287" s="5"/>
      <c r="GWI7287" s="1"/>
      <c r="GWJ7287" s="6"/>
      <c r="GWK7287" s="7"/>
      <c r="GWL7287" s="143"/>
      <c r="GWM7287" s="1"/>
      <c r="GWN7287" s="1"/>
      <c r="GWO7287" s="1"/>
      <c r="GWP7287" s="82"/>
      <c r="GWQ7287" s="5"/>
      <c r="GWR7287" s="1"/>
      <c r="GWS7287" s="6"/>
      <c r="GWT7287" s="7"/>
      <c r="GWU7287" s="143"/>
      <c r="GWV7287" s="1"/>
      <c r="GWW7287" s="1"/>
      <c r="GWX7287" s="1"/>
      <c r="GWY7287" s="82"/>
      <c r="GWZ7287" s="5"/>
      <c r="GXA7287" s="1"/>
      <c r="GXB7287" s="6"/>
      <c r="GXC7287" s="7"/>
      <c r="GXD7287" s="143"/>
      <c r="GXE7287" s="1"/>
      <c r="GXF7287" s="1"/>
      <c r="GXG7287" s="1"/>
      <c r="GXH7287" s="82"/>
      <c r="GXI7287" s="5"/>
      <c r="GXJ7287" s="1"/>
      <c r="GXK7287" s="6"/>
      <c r="GXL7287" s="7"/>
      <c r="GXM7287" s="143"/>
      <c r="GXN7287" s="1"/>
      <c r="GXO7287" s="1"/>
      <c r="GXP7287" s="1"/>
      <c r="GXQ7287" s="82"/>
      <c r="GXR7287" s="5"/>
      <c r="GXS7287" s="1"/>
      <c r="GXT7287" s="6"/>
      <c r="GXU7287" s="7"/>
      <c r="GXV7287" s="143"/>
      <c r="GXW7287" s="1"/>
      <c r="GXX7287" s="1"/>
      <c r="GXY7287" s="1"/>
      <c r="GXZ7287" s="82"/>
      <c r="GYA7287" s="5"/>
      <c r="GYB7287" s="1"/>
      <c r="GYC7287" s="6"/>
      <c r="GYD7287" s="7"/>
      <c r="GYE7287" s="143"/>
      <c r="GYF7287" s="1"/>
      <c r="GYG7287" s="1"/>
      <c r="GYH7287" s="1"/>
      <c r="GYI7287" s="82"/>
      <c r="GYJ7287" s="5"/>
      <c r="GYK7287" s="1"/>
      <c r="GYL7287" s="6"/>
      <c r="GYM7287" s="7"/>
      <c r="GYN7287" s="143"/>
      <c r="GYO7287" s="1"/>
      <c r="GYP7287" s="1"/>
      <c r="GYQ7287" s="1"/>
      <c r="GYR7287" s="82"/>
      <c r="GYS7287" s="5"/>
      <c r="GYT7287" s="1"/>
      <c r="GYU7287" s="6"/>
      <c r="GYV7287" s="7"/>
      <c r="GYW7287" s="143"/>
      <c r="GYX7287" s="1"/>
      <c r="GYY7287" s="1"/>
      <c r="GYZ7287" s="1"/>
      <c r="GZA7287" s="82"/>
      <c r="GZB7287" s="5"/>
      <c r="GZC7287" s="1"/>
      <c r="GZD7287" s="6"/>
      <c r="GZE7287" s="7"/>
      <c r="GZF7287" s="143"/>
      <c r="GZG7287" s="1"/>
      <c r="GZH7287" s="1"/>
      <c r="GZI7287" s="1"/>
      <c r="GZJ7287" s="82"/>
      <c r="GZK7287" s="5"/>
      <c r="GZL7287" s="1"/>
      <c r="GZM7287" s="6"/>
      <c r="GZN7287" s="7"/>
      <c r="GZO7287" s="143"/>
      <c r="GZP7287" s="1"/>
      <c r="GZQ7287" s="1"/>
      <c r="GZR7287" s="1"/>
      <c r="GZS7287" s="82"/>
      <c r="GZT7287" s="5"/>
      <c r="GZU7287" s="1"/>
      <c r="GZV7287" s="6"/>
      <c r="GZW7287" s="7"/>
      <c r="GZX7287" s="143"/>
      <c r="GZY7287" s="1"/>
      <c r="GZZ7287" s="1"/>
      <c r="HAA7287" s="1"/>
      <c r="HAB7287" s="82"/>
      <c r="HAC7287" s="5"/>
      <c r="HAD7287" s="1"/>
      <c r="HAE7287" s="6"/>
      <c r="HAF7287" s="7"/>
      <c r="HAG7287" s="143"/>
      <c r="HAH7287" s="1"/>
      <c r="HAI7287" s="1"/>
      <c r="HAJ7287" s="1"/>
      <c r="HAK7287" s="82"/>
      <c r="HAL7287" s="5"/>
      <c r="HAM7287" s="1"/>
      <c r="HAN7287" s="6"/>
      <c r="HAO7287" s="7"/>
      <c r="HAP7287" s="143"/>
      <c r="HAQ7287" s="1"/>
      <c r="HAR7287" s="1"/>
      <c r="HAS7287" s="1"/>
      <c r="HAT7287" s="82"/>
      <c r="HAU7287" s="5"/>
      <c r="HAV7287" s="1"/>
      <c r="HAW7287" s="6"/>
      <c r="HAX7287" s="7"/>
      <c r="HAY7287" s="143"/>
      <c r="HAZ7287" s="1"/>
      <c r="HBA7287" s="1"/>
      <c r="HBB7287" s="1"/>
      <c r="HBC7287" s="82"/>
      <c r="HBD7287" s="5"/>
      <c r="HBE7287" s="1"/>
      <c r="HBF7287" s="6"/>
      <c r="HBG7287" s="7"/>
      <c r="HBH7287" s="143"/>
      <c r="HBI7287" s="1"/>
      <c r="HBJ7287" s="1"/>
      <c r="HBK7287" s="1"/>
      <c r="HBL7287" s="82"/>
      <c r="HBM7287" s="5"/>
      <c r="HBN7287" s="1"/>
      <c r="HBO7287" s="6"/>
      <c r="HBP7287" s="7"/>
      <c r="HBQ7287" s="143"/>
      <c r="HBR7287" s="1"/>
      <c r="HBS7287" s="1"/>
      <c r="HBT7287" s="1"/>
      <c r="HBU7287" s="82"/>
      <c r="HBV7287" s="5"/>
      <c r="HBW7287" s="1"/>
      <c r="HBX7287" s="6"/>
      <c r="HBY7287" s="7"/>
      <c r="HBZ7287" s="143"/>
      <c r="HCA7287" s="1"/>
      <c r="HCB7287" s="1"/>
      <c r="HCC7287" s="1"/>
      <c r="HCD7287" s="82"/>
      <c r="HCE7287" s="5"/>
      <c r="HCF7287" s="1"/>
      <c r="HCG7287" s="6"/>
      <c r="HCH7287" s="7"/>
      <c r="HCI7287" s="143"/>
      <c r="HCJ7287" s="1"/>
      <c r="HCK7287" s="1"/>
      <c r="HCL7287" s="1"/>
      <c r="HCM7287" s="82"/>
      <c r="HCN7287" s="5"/>
      <c r="HCO7287" s="1"/>
      <c r="HCP7287" s="6"/>
      <c r="HCQ7287" s="7"/>
      <c r="HCR7287" s="143"/>
      <c r="HCS7287" s="1"/>
      <c r="HCT7287" s="1"/>
      <c r="HCU7287" s="1"/>
      <c r="HCV7287" s="82"/>
      <c r="HCW7287" s="5"/>
      <c r="HCX7287" s="1"/>
      <c r="HCY7287" s="6"/>
      <c r="HCZ7287" s="7"/>
      <c r="HDA7287" s="143"/>
      <c r="HDB7287" s="1"/>
      <c r="HDC7287" s="1"/>
      <c r="HDD7287" s="1"/>
      <c r="HDE7287" s="82"/>
      <c r="HDF7287" s="5"/>
      <c r="HDG7287" s="1"/>
      <c r="HDH7287" s="6"/>
      <c r="HDI7287" s="7"/>
      <c r="HDJ7287" s="143"/>
      <c r="HDK7287" s="1"/>
      <c r="HDL7287" s="1"/>
      <c r="HDM7287" s="1"/>
      <c r="HDN7287" s="82"/>
      <c r="HDO7287" s="5"/>
      <c r="HDP7287" s="1"/>
      <c r="HDQ7287" s="6"/>
      <c r="HDR7287" s="7"/>
      <c r="HDS7287" s="143"/>
      <c r="HDT7287" s="1"/>
      <c r="HDU7287" s="1"/>
      <c r="HDV7287" s="1"/>
      <c r="HDW7287" s="82"/>
      <c r="HDX7287" s="5"/>
      <c r="HDY7287" s="1"/>
      <c r="HDZ7287" s="6"/>
      <c r="HEA7287" s="7"/>
      <c r="HEB7287" s="143"/>
      <c r="HEC7287" s="1"/>
      <c r="HED7287" s="1"/>
      <c r="HEE7287" s="1"/>
      <c r="HEF7287" s="82"/>
      <c r="HEG7287" s="5"/>
      <c r="HEH7287" s="1"/>
      <c r="HEI7287" s="6"/>
      <c r="HEJ7287" s="7"/>
      <c r="HEK7287" s="143"/>
      <c r="HEL7287" s="1"/>
      <c r="HEM7287" s="1"/>
      <c r="HEN7287" s="1"/>
      <c r="HEO7287" s="82"/>
      <c r="HEP7287" s="5"/>
      <c r="HEQ7287" s="1"/>
      <c r="HER7287" s="6"/>
      <c r="HES7287" s="7"/>
      <c r="HET7287" s="143"/>
      <c r="HEU7287" s="1"/>
      <c r="HEV7287" s="1"/>
      <c r="HEW7287" s="1"/>
      <c r="HEX7287" s="82"/>
      <c r="HEY7287" s="5"/>
      <c r="HEZ7287" s="1"/>
      <c r="HFA7287" s="6"/>
      <c r="HFB7287" s="7"/>
      <c r="HFC7287" s="143"/>
      <c r="HFD7287" s="1"/>
      <c r="HFE7287" s="1"/>
      <c r="HFF7287" s="1"/>
      <c r="HFG7287" s="82"/>
      <c r="HFH7287" s="5"/>
      <c r="HFI7287" s="1"/>
      <c r="HFJ7287" s="6"/>
      <c r="HFK7287" s="7"/>
      <c r="HFL7287" s="143"/>
      <c r="HFM7287" s="1"/>
      <c r="HFN7287" s="1"/>
      <c r="HFO7287" s="1"/>
      <c r="HFP7287" s="82"/>
      <c r="HFQ7287" s="5"/>
      <c r="HFR7287" s="1"/>
      <c r="HFS7287" s="6"/>
      <c r="HFT7287" s="7"/>
      <c r="HFU7287" s="143"/>
      <c r="HFV7287" s="1"/>
      <c r="HFW7287" s="1"/>
      <c r="HFX7287" s="1"/>
      <c r="HFY7287" s="82"/>
      <c r="HFZ7287" s="5"/>
      <c r="HGA7287" s="1"/>
      <c r="HGB7287" s="6"/>
      <c r="HGC7287" s="7"/>
      <c r="HGD7287" s="143"/>
      <c r="HGE7287" s="1"/>
      <c r="HGF7287" s="1"/>
      <c r="HGG7287" s="1"/>
      <c r="HGH7287" s="82"/>
      <c r="HGI7287" s="5"/>
      <c r="HGJ7287" s="1"/>
      <c r="HGK7287" s="6"/>
      <c r="HGL7287" s="7"/>
      <c r="HGM7287" s="143"/>
      <c r="HGN7287" s="1"/>
      <c r="HGO7287" s="1"/>
      <c r="HGP7287" s="1"/>
      <c r="HGQ7287" s="82"/>
      <c r="HGR7287" s="5"/>
      <c r="HGS7287" s="1"/>
      <c r="HGT7287" s="6"/>
      <c r="HGU7287" s="7"/>
      <c r="HGV7287" s="143"/>
      <c r="HGW7287" s="1"/>
      <c r="HGX7287" s="1"/>
      <c r="HGY7287" s="1"/>
      <c r="HGZ7287" s="82"/>
      <c r="HHA7287" s="5"/>
      <c r="HHB7287" s="1"/>
      <c r="HHC7287" s="6"/>
      <c r="HHD7287" s="7"/>
      <c r="HHE7287" s="143"/>
      <c r="HHF7287" s="1"/>
      <c r="HHG7287" s="1"/>
      <c r="HHH7287" s="1"/>
      <c r="HHI7287" s="82"/>
      <c r="HHJ7287" s="5"/>
      <c r="HHK7287" s="1"/>
      <c r="HHL7287" s="6"/>
      <c r="HHM7287" s="7"/>
      <c r="HHN7287" s="143"/>
      <c r="HHO7287" s="1"/>
      <c r="HHP7287" s="1"/>
      <c r="HHQ7287" s="1"/>
      <c r="HHR7287" s="82"/>
      <c r="HHS7287" s="5"/>
      <c r="HHT7287" s="1"/>
      <c r="HHU7287" s="6"/>
      <c r="HHV7287" s="7"/>
      <c r="HHW7287" s="143"/>
      <c r="HHX7287" s="1"/>
      <c r="HHY7287" s="1"/>
      <c r="HHZ7287" s="1"/>
      <c r="HIA7287" s="82"/>
      <c r="HIB7287" s="5"/>
      <c r="HIC7287" s="1"/>
      <c r="HID7287" s="6"/>
      <c r="HIE7287" s="7"/>
      <c r="HIF7287" s="143"/>
      <c r="HIG7287" s="1"/>
      <c r="HIH7287" s="1"/>
      <c r="HII7287" s="1"/>
      <c r="HIJ7287" s="82"/>
      <c r="HIK7287" s="5"/>
      <c r="HIL7287" s="1"/>
      <c r="HIM7287" s="6"/>
      <c r="HIN7287" s="7"/>
      <c r="HIO7287" s="143"/>
      <c r="HIP7287" s="1"/>
      <c r="HIQ7287" s="1"/>
      <c r="HIR7287" s="1"/>
      <c r="HIS7287" s="82"/>
      <c r="HIT7287" s="5"/>
      <c r="HIU7287" s="1"/>
      <c r="HIV7287" s="6"/>
      <c r="HIW7287" s="7"/>
      <c r="HIX7287" s="143"/>
      <c r="HIY7287" s="1"/>
      <c r="HIZ7287" s="1"/>
      <c r="HJA7287" s="1"/>
      <c r="HJB7287" s="82"/>
      <c r="HJC7287" s="5"/>
      <c r="HJD7287" s="1"/>
      <c r="HJE7287" s="6"/>
      <c r="HJF7287" s="7"/>
      <c r="HJG7287" s="143"/>
      <c r="HJH7287" s="1"/>
      <c r="HJI7287" s="1"/>
      <c r="HJJ7287" s="1"/>
      <c r="HJK7287" s="82"/>
      <c r="HJL7287" s="5"/>
      <c r="HJM7287" s="1"/>
      <c r="HJN7287" s="6"/>
      <c r="HJO7287" s="7"/>
      <c r="HJP7287" s="143"/>
      <c r="HJQ7287" s="1"/>
      <c r="HJR7287" s="1"/>
      <c r="HJS7287" s="1"/>
      <c r="HJT7287" s="82"/>
      <c r="HJU7287" s="5"/>
      <c r="HJV7287" s="1"/>
      <c r="HJW7287" s="6"/>
      <c r="HJX7287" s="7"/>
      <c r="HJY7287" s="143"/>
      <c r="HJZ7287" s="1"/>
      <c r="HKA7287" s="1"/>
      <c r="HKB7287" s="1"/>
      <c r="HKC7287" s="82"/>
      <c r="HKD7287" s="5"/>
      <c r="HKE7287" s="1"/>
      <c r="HKF7287" s="6"/>
      <c r="HKG7287" s="7"/>
      <c r="HKH7287" s="143"/>
      <c r="HKI7287" s="1"/>
      <c r="HKJ7287" s="1"/>
      <c r="HKK7287" s="1"/>
      <c r="HKL7287" s="82"/>
      <c r="HKM7287" s="5"/>
      <c r="HKN7287" s="1"/>
      <c r="HKO7287" s="6"/>
      <c r="HKP7287" s="7"/>
      <c r="HKQ7287" s="143"/>
      <c r="HKR7287" s="1"/>
      <c r="HKS7287" s="1"/>
      <c r="HKT7287" s="1"/>
      <c r="HKU7287" s="82"/>
      <c r="HKV7287" s="5"/>
      <c r="HKW7287" s="1"/>
      <c r="HKX7287" s="6"/>
      <c r="HKY7287" s="7"/>
      <c r="HKZ7287" s="143"/>
      <c r="HLA7287" s="1"/>
      <c r="HLB7287" s="1"/>
      <c r="HLC7287" s="1"/>
      <c r="HLD7287" s="82"/>
      <c r="HLE7287" s="5"/>
      <c r="HLF7287" s="1"/>
      <c r="HLG7287" s="6"/>
      <c r="HLH7287" s="7"/>
      <c r="HLI7287" s="143"/>
      <c r="HLJ7287" s="1"/>
      <c r="HLK7287" s="1"/>
      <c r="HLL7287" s="1"/>
      <c r="HLM7287" s="82"/>
      <c r="HLN7287" s="5"/>
      <c r="HLO7287" s="1"/>
      <c r="HLP7287" s="6"/>
      <c r="HLQ7287" s="7"/>
      <c r="HLR7287" s="143"/>
      <c r="HLS7287" s="1"/>
      <c r="HLT7287" s="1"/>
      <c r="HLU7287" s="1"/>
      <c r="HLV7287" s="82"/>
      <c r="HLW7287" s="5"/>
      <c r="HLX7287" s="1"/>
      <c r="HLY7287" s="6"/>
      <c r="HLZ7287" s="7"/>
      <c r="HMA7287" s="143"/>
      <c r="HMB7287" s="1"/>
      <c r="HMC7287" s="1"/>
      <c r="HMD7287" s="1"/>
      <c r="HME7287" s="82"/>
      <c r="HMF7287" s="5"/>
      <c r="HMG7287" s="1"/>
      <c r="HMH7287" s="6"/>
      <c r="HMI7287" s="7"/>
      <c r="HMJ7287" s="143"/>
      <c r="HMK7287" s="1"/>
      <c r="HML7287" s="1"/>
      <c r="HMM7287" s="1"/>
      <c r="HMN7287" s="82"/>
      <c r="HMO7287" s="5"/>
      <c r="HMP7287" s="1"/>
      <c r="HMQ7287" s="6"/>
      <c r="HMR7287" s="7"/>
      <c r="HMS7287" s="143"/>
      <c r="HMT7287" s="1"/>
      <c r="HMU7287" s="1"/>
      <c r="HMV7287" s="1"/>
      <c r="HMW7287" s="82"/>
      <c r="HMX7287" s="5"/>
      <c r="HMY7287" s="1"/>
      <c r="HMZ7287" s="6"/>
      <c r="HNA7287" s="7"/>
      <c r="HNB7287" s="143"/>
      <c r="HNC7287" s="1"/>
      <c r="HND7287" s="1"/>
      <c r="HNE7287" s="1"/>
      <c r="HNF7287" s="82"/>
      <c r="HNG7287" s="5"/>
      <c r="HNH7287" s="1"/>
      <c r="HNI7287" s="6"/>
      <c r="HNJ7287" s="7"/>
      <c r="HNK7287" s="143"/>
      <c r="HNL7287" s="1"/>
      <c r="HNM7287" s="1"/>
      <c r="HNN7287" s="1"/>
      <c r="HNO7287" s="82"/>
      <c r="HNP7287" s="5"/>
      <c r="HNQ7287" s="1"/>
      <c r="HNR7287" s="6"/>
      <c r="HNS7287" s="7"/>
      <c r="HNT7287" s="143"/>
      <c r="HNU7287" s="1"/>
      <c r="HNV7287" s="1"/>
      <c r="HNW7287" s="1"/>
      <c r="HNX7287" s="82"/>
      <c r="HNY7287" s="5"/>
      <c r="HNZ7287" s="1"/>
      <c r="HOA7287" s="6"/>
      <c r="HOB7287" s="7"/>
      <c r="HOC7287" s="143"/>
      <c r="HOD7287" s="1"/>
      <c r="HOE7287" s="1"/>
      <c r="HOF7287" s="1"/>
      <c r="HOG7287" s="82"/>
      <c r="HOH7287" s="5"/>
      <c r="HOI7287" s="1"/>
      <c r="HOJ7287" s="6"/>
      <c r="HOK7287" s="7"/>
      <c r="HOL7287" s="143"/>
      <c r="HOM7287" s="1"/>
      <c r="HON7287" s="1"/>
      <c r="HOO7287" s="1"/>
      <c r="HOP7287" s="82"/>
      <c r="HOQ7287" s="5"/>
      <c r="HOR7287" s="1"/>
      <c r="HOS7287" s="6"/>
      <c r="HOT7287" s="7"/>
      <c r="HOU7287" s="143"/>
      <c r="HOV7287" s="1"/>
      <c r="HOW7287" s="1"/>
      <c r="HOX7287" s="1"/>
      <c r="HOY7287" s="82"/>
      <c r="HOZ7287" s="5"/>
      <c r="HPA7287" s="1"/>
      <c r="HPB7287" s="6"/>
      <c r="HPC7287" s="7"/>
      <c r="HPD7287" s="143"/>
      <c r="HPE7287" s="1"/>
      <c r="HPF7287" s="1"/>
      <c r="HPG7287" s="1"/>
      <c r="HPH7287" s="82"/>
      <c r="HPI7287" s="5"/>
      <c r="HPJ7287" s="1"/>
      <c r="HPK7287" s="6"/>
      <c r="HPL7287" s="7"/>
      <c r="HPM7287" s="143"/>
      <c r="HPN7287" s="1"/>
      <c r="HPO7287" s="1"/>
      <c r="HPP7287" s="1"/>
      <c r="HPQ7287" s="82"/>
      <c r="HPR7287" s="5"/>
      <c r="HPS7287" s="1"/>
      <c r="HPT7287" s="6"/>
      <c r="HPU7287" s="7"/>
      <c r="HPV7287" s="143"/>
      <c r="HPW7287" s="1"/>
      <c r="HPX7287" s="1"/>
      <c r="HPY7287" s="1"/>
      <c r="HPZ7287" s="82"/>
      <c r="HQA7287" s="5"/>
      <c r="HQB7287" s="1"/>
      <c r="HQC7287" s="6"/>
      <c r="HQD7287" s="7"/>
      <c r="HQE7287" s="143"/>
      <c r="HQF7287" s="1"/>
      <c r="HQG7287" s="1"/>
      <c r="HQH7287" s="1"/>
      <c r="HQI7287" s="82"/>
      <c r="HQJ7287" s="5"/>
      <c r="HQK7287" s="1"/>
      <c r="HQL7287" s="6"/>
      <c r="HQM7287" s="7"/>
      <c r="HQN7287" s="143"/>
      <c r="HQO7287" s="1"/>
      <c r="HQP7287" s="1"/>
      <c r="HQQ7287" s="1"/>
      <c r="HQR7287" s="82"/>
      <c r="HQS7287" s="5"/>
      <c r="HQT7287" s="1"/>
      <c r="HQU7287" s="6"/>
      <c r="HQV7287" s="7"/>
      <c r="HQW7287" s="143"/>
      <c r="HQX7287" s="1"/>
      <c r="HQY7287" s="1"/>
      <c r="HQZ7287" s="1"/>
      <c r="HRA7287" s="82"/>
      <c r="HRB7287" s="5"/>
      <c r="HRC7287" s="1"/>
      <c r="HRD7287" s="6"/>
      <c r="HRE7287" s="7"/>
      <c r="HRF7287" s="143"/>
      <c r="HRG7287" s="1"/>
      <c r="HRH7287" s="1"/>
      <c r="HRI7287" s="1"/>
      <c r="HRJ7287" s="82"/>
      <c r="HRK7287" s="5"/>
      <c r="HRL7287" s="1"/>
      <c r="HRM7287" s="6"/>
      <c r="HRN7287" s="7"/>
      <c r="HRO7287" s="143"/>
      <c r="HRP7287" s="1"/>
      <c r="HRQ7287" s="1"/>
      <c r="HRR7287" s="1"/>
      <c r="HRS7287" s="82"/>
      <c r="HRT7287" s="5"/>
      <c r="HRU7287" s="1"/>
      <c r="HRV7287" s="6"/>
      <c r="HRW7287" s="7"/>
      <c r="HRX7287" s="143"/>
      <c r="HRY7287" s="1"/>
      <c r="HRZ7287" s="1"/>
      <c r="HSA7287" s="1"/>
      <c r="HSB7287" s="82"/>
      <c r="HSC7287" s="5"/>
      <c r="HSD7287" s="1"/>
      <c r="HSE7287" s="6"/>
      <c r="HSF7287" s="7"/>
      <c r="HSG7287" s="143"/>
      <c r="HSH7287" s="1"/>
      <c r="HSI7287" s="1"/>
      <c r="HSJ7287" s="1"/>
      <c r="HSK7287" s="82"/>
      <c r="HSL7287" s="5"/>
      <c r="HSM7287" s="1"/>
      <c r="HSN7287" s="6"/>
      <c r="HSO7287" s="7"/>
      <c r="HSP7287" s="143"/>
      <c r="HSQ7287" s="1"/>
      <c r="HSR7287" s="1"/>
      <c r="HSS7287" s="1"/>
      <c r="HST7287" s="82"/>
      <c r="HSU7287" s="5"/>
      <c r="HSV7287" s="1"/>
      <c r="HSW7287" s="6"/>
      <c r="HSX7287" s="7"/>
      <c r="HSY7287" s="143"/>
      <c r="HSZ7287" s="1"/>
      <c r="HTA7287" s="1"/>
      <c r="HTB7287" s="1"/>
      <c r="HTC7287" s="82"/>
      <c r="HTD7287" s="5"/>
      <c r="HTE7287" s="1"/>
      <c r="HTF7287" s="6"/>
      <c r="HTG7287" s="7"/>
      <c r="HTH7287" s="143"/>
      <c r="HTI7287" s="1"/>
      <c r="HTJ7287" s="1"/>
      <c r="HTK7287" s="1"/>
      <c r="HTL7287" s="82"/>
      <c r="HTM7287" s="5"/>
      <c r="HTN7287" s="1"/>
      <c r="HTO7287" s="6"/>
      <c r="HTP7287" s="7"/>
      <c r="HTQ7287" s="143"/>
      <c r="HTR7287" s="1"/>
      <c r="HTS7287" s="1"/>
      <c r="HTT7287" s="1"/>
      <c r="HTU7287" s="82"/>
      <c r="HTV7287" s="5"/>
      <c r="HTW7287" s="1"/>
      <c r="HTX7287" s="6"/>
      <c r="HTY7287" s="7"/>
      <c r="HTZ7287" s="143"/>
      <c r="HUA7287" s="1"/>
      <c r="HUB7287" s="1"/>
      <c r="HUC7287" s="1"/>
      <c r="HUD7287" s="82"/>
      <c r="HUE7287" s="5"/>
      <c r="HUF7287" s="1"/>
      <c r="HUG7287" s="6"/>
      <c r="HUH7287" s="7"/>
      <c r="HUI7287" s="143"/>
      <c r="HUJ7287" s="1"/>
      <c r="HUK7287" s="1"/>
      <c r="HUL7287" s="1"/>
      <c r="HUM7287" s="82"/>
      <c r="HUN7287" s="5"/>
      <c r="HUO7287" s="1"/>
      <c r="HUP7287" s="6"/>
      <c r="HUQ7287" s="7"/>
      <c r="HUR7287" s="143"/>
      <c r="HUS7287" s="1"/>
      <c r="HUT7287" s="1"/>
      <c r="HUU7287" s="1"/>
      <c r="HUV7287" s="82"/>
      <c r="HUW7287" s="5"/>
      <c r="HUX7287" s="1"/>
      <c r="HUY7287" s="6"/>
      <c r="HUZ7287" s="7"/>
      <c r="HVA7287" s="143"/>
      <c r="HVB7287" s="1"/>
      <c r="HVC7287" s="1"/>
      <c r="HVD7287" s="1"/>
      <c r="HVE7287" s="82"/>
      <c r="HVF7287" s="5"/>
      <c r="HVG7287" s="1"/>
      <c r="HVH7287" s="6"/>
      <c r="HVI7287" s="7"/>
      <c r="HVJ7287" s="143"/>
      <c r="HVK7287" s="1"/>
      <c r="HVL7287" s="1"/>
      <c r="HVM7287" s="1"/>
      <c r="HVN7287" s="82"/>
      <c r="HVO7287" s="5"/>
      <c r="HVP7287" s="1"/>
      <c r="HVQ7287" s="6"/>
      <c r="HVR7287" s="7"/>
      <c r="HVS7287" s="143"/>
      <c r="HVT7287" s="1"/>
      <c r="HVU7287" s="1"/>
      <c r="HVV7287" s="1"/>
      <c r="HVW7287" s="82"/>
      <c r="HVX7287" s="5"/>
      <c r="HVY7287" s="1"/>
      <c r="HVZ7287" s="6"/>
      <c r="HWA7287" s="7"/>
      <c r="HWB7287" s="143"/>
      <c r="HWC7287" s="1"/>
      <c r="HWD7287" s="1"/>
      <c r="HWE7287" s="1"/>
      <c r="HWF7287" s="82"/>
      <c r="HWG7287" s="5"/>
      <c r="HWH7287" s="1"/>
      <c r="HWI7287" s="6"/>
      <c r="HWJ7287" s="7"/>
      <c r="HWK7287" s="143"/>
      <c r="HWL7287" s="1"/>
      <c r="HWM7287" s="1"/>
      <c r="HWN7287" s="1"/>
      <c r="HWO7287" s="82"/>
      <c r="HWP7287" s="5"/>
      <c r="HWQ7287" s="1"/>
      <c r="HWR7287" s="6"/>
      <c r="HWS7287" s="7"/>
      <c r="HWT7287" s="143"/>
      <c r="HWU7287" s="1"/>
      <c r="HWV7287" s="1"/>
      <c r="HWW7287" s="1"/>
      <c r="HWX7287" s="82"/>
      <c r="HWY7287" s="5"/>
      <c r="HWZ7287" s="1"/>
      <c r="HXA7287" s="6"/>
      <c r="HXB7287" s="7"/>
      <c r="HXC7287" s="143"/>
      <c r="HXD7287" s="1"/>
      <c r="HXE7287" s="1"/>
      <c r="HXF7287" s="1"/>
      <c r="HXG7287" s="82"/>
      <c r="HXH7287" s="5"/>
      <c r="HXI7287" s="1"/>
      <c r="HXJ7287" s="6"/>
      <c r="HXK7287" s="7"/>
      <c r="HXL7287" s="143"/>
      <c r="HXM7287" s="1"/>
      <c r="HXN7287" s="1"/>
      <c r="HXO7287" s="1"/>
      <c r="HXP7287" s="82"/>
      <c r="HXQ7287" s="5"/>
      <c r="HXR7287" s="1"/>
      <c r="HXS7287" s="6"/>
      <c r="HXT7287" s="7"/>
      <c r="HXU7287" s="143"/>
      <c r="HXV7287" s="1"/>
      <c r="HXW7287" s="1"/>
      <c r="HXX7287" s="1"/>
      <c r="HXY7287" s="82"/>
      <c r="HXZ7287" s="5"/>
      <c r="HYA7287" s="1"/>
      <c r="HYB7287" s="6"/>
      <c r="HYC7287" s="7"/>
      <c r="HYD7287" s="143"/>
      <c r="HYE7287" s="1"/>
      <c r="HYF7287" s="1"/>
      <c r="HYG7287" s="1"/>
      <c r="HYH7287" s="82"/>
      <c r="HYI7287" s="5"/>
      <c r="HYJ7287" s="1"/>
      <c r="HYK7287" s="6"/>
      <c r="HYL7287" s="7"/>
      <c r="HYM7287" s="143"/>
      <c r="HYN7287" s="1"/>
      <c r="HYO7287" s="1"/>
      <c r="HYP7287" s="1"/>
      <c r="HYQ7287" s="82"/>
      <c r="HYR7287" s="5"/>
      <c r="HYS7287" s="1"/>
      <c r="HYT7287" s="6"/>
      <c r="HYU7287" s="7"/>
      <c r="HYV7287" s="143"/>
      <c r="HYW7287" s="1"/>
      <c r="HYX7287" s="1"/>
      <c r="HYY7287" s="1"/>
      <c r="HYZ7287" s="82"/>
      <c r="HZA7287" s="5"/>
      <c r="HZB7287" s="1"/>
      <c r="HZC7287" s="6"/>
      <c r="HZD7287" s="7"/>
      <c r="HZE7287" s="143"/>
      <c r="HZF7287" s="1"/>
      <c r="HZG7287" s="1"/>
      <c r="HZH7287" s="1"/>
      <c r="HZI7287" s="82"/>
      <c r="HZJ7287" s="5"/>
      <c r="HZK7287" s="1"/>
      <c r="HZL7287" s="6"/>
      <c r="HZM7287" s="7"/>
      <c r="HZN7287" s="143"/>
      <c r="HZO7287" s="1"/>
      <c r="HZP7287" s="1"/>
      <c r="HZQ7287" s="1"/>
      <c r="HZR7287" s="82"/>
      <c r="HZS7287" s="5"/>
      <c r="HZT7287" s="1"/>
      <c r="HZU7287" s="6"/>
      <c r="HZV7287" s="7"/>
      <c r="HZW7287" s="143"/>
      <c r="HZX7287" s="1"/>
      <c r="HZY7287" s="1"/>
      <c r="HZZ7287" s="1"/>
      <c r="IAA7287" s="82"/>
      <c r="IAB7287" s="5"/>
      <c r="IAC7287" s="1"/>
      <c r="IAD7287" s="6"/>
      <c r="IAE7287" s="7"/>
      <c r="IAF7287" s="143"/>
      <c r="IAG7287" s="1"/>
      <c r="IAH7287" s="1"/>
      <c r="IAI7287" s="1"/>
      <c r="IAJ7287" s="82"/>
      <c r="IAK7287" s="5"/>
      <c r="IAL7287" s="1"/>
      <c r="IAM7287" s="6"/>
      <c r="IAN7287" s="7"/>
      <c r="IAO7287" s="143"/>
      <c r="IAP7287" s="1"/>
      <c r="IAQ7287" s="1"/>
      <c r="IAR7287" s="1"/>
      <c r="IAS7287" s="82"/>
      <c r="IAT7287" s="5"/>
      <c r="IAU7287" s="1"/>
      <c r="IAV7287" s="6"/>
      <c r="IAW7287" s="7"/>
      <c r="IAX7287" s="143"/>
      <c r="IAY7287" s="1"/>
      <c r="IAZ7287" s="1"/>
      <c r="IBA7287" s="1"/>
      <c r="IBB7287" s="82"/>
      <c r="IBC7287" s="5"/>
      <c r="IBD7287" s="1"/>
      <c r="IBE7287" s="6"/>
      <c r="IBF7287" s="7"/>
      <c r="IBG7287" s="143"/>
      <c r="IBH7287" s="1"/>
      <c r="IBI7287" s="1"/>
      <c r="IBJ7287" s="1"/>
      <c r="IBK7287" s="82"/>
      <c r="IBL7287" s="5"/>
      <c r="IBM7287" s="1"/>
      <c r="IBN7287" s="6"/>
      <c r="IBO7287" s="7"/>
      <c r="IBP7287" s="143"/>
      <c r="IBQ7287" s="1"/>
      <c r="IBR7287" s="1"/>
      <c r="IBS7287" s="1"/>
      <c r="IBT7287" s="82"/>
      <c r="IBU7287" s="5"/>
      <c r="IBV7287" s="1"/>
      <c r="IBW7287" s="6"/>
      <c r="IBX7287" s="7"/>
      <c r="IBY7287" s="143"/>
      <c r="IBZ7287" s="1"/>
      <c r="ICA7287" s="1"/>
      <c r="ICB7287" s="1"/>
      <c r="ICC7287" s="82"/>
      <c r="ICD7287" s="5"/>
      <c r="ICE7287" s="1"/>
      <c r="ICF7287" s="6"/>
      <c r="ICG7287" s="7"/>
      <c r="ICH7287" s="143"/>
      <c r="ICI7287" s="1"/>
      <c r="ICJ7287" s="1"/>
      <c r="ICK7287" s="1"/>
      <c r="ICL7287" s="82"/>
      <c r="ICM7287" s="5"/>
      <c r="ICN7287" s="1"/>
      <c r="ICO7287" s="6"/>
      <c r="ICP7287" s="7"/>
      <c r="ICQ7287" s="143"/>
      <c r="ICR7287" s="1"/>
      <c r="ICS7287" s="1"/>
      <c r="ICT7287" s="1"/>
      <c r="ICU7287" s="82"/>
      <c r="ICV7287" s="5"/>
      <c r="ICW7287" s="1"/>
      <c r="ICX7287" s="6"/>
      <c r="ICY7287" s="7"/>
      <c r="ICZ7287" s="143"/>
      <c r="IDA7287" s="1"/>
      <c r="IDB7287" s="1"/>
      <c r="IDC7287" s="1"/>
      <c r="IDD7287" s="82"/>
      <c r="IDE7287" s="5"/>
      <c r="IDF7287" s="1"/>
      <c r="IDG7287" s="6"/>
      <c r="IDH7287" s="7"/>
      <c r="IDI7287" s="143"/>
      <c r="IDJ7287" s="1"/>
      <c r="IDK7287" s="1"/>
      <c r="IDL7287" s="1"/>
      <c r="IDM7287" s="82"/>
      <c r="IDN7287" s="5"/>
      <c r="IDO7287" s="1"/>
      <c r="IDP7287" s="6"/>
      <c r="IDQ7287" s="7"/>
      <c r="IDR7287" s="143"/>
      <c r="IDS7287" s="1"/>
      <c r="IDT7287" s="1"/>
      <c r="IDU7287" s="1"/>
      <c r="IDV7287" s="82"/>
      <c r="IDW7287" s="5"/>
      <c r="IDX7287" s="1"/>
      <c r="IDY7287" s="6"/>
      <c r="IDZ7287" s="7"/>
      <c r="IEA7287" s="143"/>
      <c r="IEB7287" s="1"/>
      <c r="IEC7287" s="1"/>
      <c r="IED7287" s="1"/>
      <c r="IEE7287" s="82"/>
      <c r="IEF7287" s="5"/>
      <c r="IEG7287" s="1"/>
      <c r="IEH7287" s="6"/>
      <c r="IEI7287" s="7"/>
      <c r="IEJ7287" s="143"/>
      <c r="IEK7287" s="1"/>
      <c r="IEL7287" s="1"/>
      <c r="IEM7287" s="1"/>
      <c r="IEN7287" s="82"/>
      <c r="IEO7287" s="5"/>
      <c r="IEP7287" s="1"/>
      <c r="IEQ7287" s="6"/>
      <c r="IER7287" s="7"/>
      <c r="IES7287" s="143"/>
      <c r="IET7287" s="1"/>
      <c r="IEU7287" s="1"/>
      <c r="IEV7287" s="1"/>
      <c r="IEW7287" s="82"/>
      <c r="IEX7287" s="5"/>
      <c r="IEY7287" s="1"/>
      <c r="IEZ7287" s="6"/>
      <c r="IFA7287" s="7"/>
      <c r="IFB7287" s="143"/>
      <c r="IFC7287" s="1"/>
      <c r="IFD7287" s="1"/>
      <c r="IFE7287" s="1"/>
      <c r="IFF7287" s="82"/>
      <c r="IFG7287" s="5"/>
      <c r="IFH7287" s="1"/>
      <c r="IFI7287" s="6"/>
      <c r="IFJ7287" s="7"/>
      <c r="IFK7287" s="143"/>
      <c r="IFL7287" s="1"/>
      <c r="IFM7287" s="1"/>
      <c r="IFN7287" s="1"/>
      <c r="IFO7287" s="82"/>
      <c r="IFP7287" s="5"/>
      <c r="IFQ7287" s="1"/>
      <c r="IFR7287" s="6"/>
      <c r="IFS7287" s="7"/>
      <c r="IFT7287" s="143"/>
      <c r="IFU7287" s="1"/>
      <c r="IFV7287" s="1"/>
      <c r="IFW7287" s="1"/>
      <c r="IFX7287" s="82"/>
      <c r="IFY7287" s="5"/>
      <c r="IFZ7287" s="1"/>
      <c r="IGA7287" s="6"/>
      <c r="IGB7287" s="7"/>
      <c r="IGC7287" s="143"/>
      <c r="IGD7287" s="1"/>
      <c r="IGE7287" s="1"/>
      <c r="IGF7287" s="1"/>
      <c r="IGG7287" s="82"/>
      <c r="IGH7287" s="5"/>
      <c r="IGI7287" s="1"/>
      <c r="IGJ7287" s="6"/>
      <c r="IGK7287" s="7"/>
      <c r="IGL7287" s="143"/>
      <c r="IGM7287" s="1"/>
      <c r="IGN7287" s="1"/>
      <c r="IGO7287" s="1"/>
      <c r="IGP7287" s="82"/>
      <c r="IGQ7287" s="5"/>
      <c r="IGR7287" s="1"/>
      <c r="IGS7287" s="6"/>
      <c r="IGT7287" s="7"/>
      <c r="IGU7287" s="143"/>
      <c r="IGV7287" s="1"/>
      <c r="IGW7287" s="1"/>
      <c r="IGX7287" s="1"/>
      <c r="IGY7287" s="82"/>
      <c r="IGZ7287" s="5"/>
      <c r="IHA7287" s="1"/>
      <c r="IHB7287" s="6"/>
      <c r="IHC7287" s="7"/>
      <c r="IHD7287" s="143"/>
      <c r="IHE7287" s="1"/>
      <c r="IHF7287" s="1"/>
      <c r="IHG7287" s="1"/>
      <c r="IHH7287" s="82"/>
      <c r="IHI7287" s="5"/>
      <c r="IHJ7287" s="1"/>
      <c r="IHK7287" s="6"/>
      <c r="IHL7287" s="7"/>
      <c r="IHM7287" s="143"/>
      <c r="IHN7287" s="1"/>
      <c r="IHO7287" s="1"/>
      <c r="IHP7287" s="1"/>
      <c r="IHQ7287" s="82"/>
      <c r="IHR7287" s="5"/>
      <c r="IHS7287" s="1"/>
      <c r="IHT7287" s="6"/>
      <c r="IHU7287" s="7"/>
      <c r="IHV7287" s="143"/>
      <c r="IHW7287" s="1"/>
      <c r="IHX7287" s="1"/>
      <c r="IHY7287" s="1"/>
      <c r="IHZ7287" s="82"/>
      <c r="IIA7287" s="5"/>
      <c r="IIB7287" s="1"/>
      <c r="IIC7287" s="6"/>
      <c r="IID7287" s="7"/>
      <c r="IIE7287" s="143"/>
      <c r="IIF7287" s="1"/>
      <c r="IIG7287" s="1"/>
      <c r="IIH7287" s="1"/>
      <c r="III7287" s="82"/>
      <c r="IIJ7287" s="5"/>
      <c r="IIK7287" s="1"/>
      <c r="IIL7287" s="6"/>
      <c r="IIM7287" s="7"/>
      <c r="IIN7287" s="143"/>
      <c r="IIO7287" s="1"/>
      <c r="IIP7287" s="1"/>
      <c r="IIQ7287" s="1"/>
      <c r="IIR7287" s="82"/>
      <c r="IIS7287" s="5"/>
      <c r="IIT7287" s="1"/>
      <c r="IIU7287" s="6"/>
      <c r="IIV7287" s="7"/>
      <c r="IIW7287" s="143"/>
      <c r="IIX7287" s="1"/>
      <c r="IIY7287" s="1"/>
      <c r="IIZ7287" s="1"/>
      <c r="IJA7287" s="82"/>
      <c r="IJB7287" s="5"/>
      <c r="IJC7287" s="1"/>
      <c r="IJD7287" s="6"/>
      <c r="IJE7287" s="7"/>
      <c r="IJF7287" s="143"/>
      <c r="IJG7287" s="1"/>
      <c r="IJH7287" s="1"/>
      <c r="IJI7287" s="1"/>
      <c r="IJJ7287" s="82"/>
      <c r="IJK7287" s="5"/>
      <c r="IJL7287" s="1"/>
      <c r="IJM7287" s="6"/>
      <c r="IJN7287" s="7"/>
      <c r="IJO7287" s="143"/>
      <c r="IJP7287" s="1"/>
      <c r="IJQ7287" s="1"/>
      <c r="IJR7287" s="1"/>
      <c r="IJS7287" s="82"/>
      <c r="IJT7287" s="5"/>
      <c r="IJU7287" s="1"/>
      <c r="IJV7287" s="6"/>
      <c r="IJW7287" s="7"/>
      <c r="IJX7287" s="143"/>
      <c r="IJY7287" s="1"/>
      <c r="IJZ7287" s="1"/>
      <c r="IKA7287" s="1"/>
      <c r="IKB7287" s="82"/>
      <c r="IKC7287" s="5"/>
      <c r="IKD7287" s="1"/>
      <c r="IKE7287" s="6"/>
      <c r="IKF7287" s="7"/>
      <c r="IKG7287" s="143"/>
      <c r="IKH7287" s="1"/>
      <c r="IKI7287" s="1"/>
      <c r="IKJ7287" s="1"/>
      <c r="IKK7287" s="82"/>
      <c r="IKL7287" s="5"/>
      <c r="IKM7287" s="1"/>
      <c r="IKN7287" s="6"/>
      <c r="IKO7287" s="7"/>
      <c r="IKP7287" s="143"/>
      <c r="IKQ7287" s="1"/>
      <c r="IKR7287" s="1"/>
      <c r="IKS7287" s="1"/>
      <c r="IKT7287" s="82"/>
      <c r="IKU7287" s="5"/>
      <c r="IKV7287" s="1"/>
      <c r="IKW7287" s="6"/>
      <c r="IKX7287" s="7"/>
      <c r="IKY7287" s="143"/>
      <c r="IKZ7287" s="1"/>
      <c r="ILA7287" s="1"/>
      <c r="ILB7287" s="1"/>
      <c r="ILC7287" s="82"/>
      <c r="ILD7287" s="5"/>
      <c r="ILE7287" s="1"/>
      <c r="ILF7287" s="6"/>
      <c r="ILG7287" s="7"/>
      <c r="ILH7287" s="143"/>
      <c r="ILI7287" s="1"/>
      <c r="ILJ7287" s="1"/>
      <c r="ILK7287" s="1"/>
      <c r="ILL7287" s="82"/>
      <c r="ILM7287" s="5"/>
      <c r="ILN7287" s="1"/>
      <c r="ILO7287" s="6"/>
      <c r="ILP7287" s="7"/>
      <c r="ILQ7287" s="143"/>
      <c r="ILR7287" s="1"/>
      <c r="ILS7287" s="1"/>
      <c r="ILT7287" s="1"/>
      <c r="ILU7287" s="82"/>
      <c r="ILV7287" s="5"/>
      <c r="ILW7287" s="1"/>
      <c r="ILX7287" s="6"/>
      <c r="ILY7287" s="7"/>
      <c r="ILZ7287" s="143"/>
      <c r="IMA7287" s="1"/>
      <c r="IMB7287" s="1"/>
      <c r="IMC7287" s="1"/>
      <c r="IMD7287" s="82"/>
      <c r="IME7287" s="5"/>
      <c r="IMF7287" s="1"/>
      <c r="IMG7287" s="6"/>
      <c r="IMH7287" s="7"/>
      <c r="IMI7287" s="143"/>
      <c r="IMJ7287" s="1"/>
      <c r="IMK7287" s="1"/>
      <c r="IML7287" s="1"/>
      <c r="IMM7287" s="82"/>
      <c r="IMN7287" s="5"/>
      <c r="IMO7287" s="1"/>
      <c r="IMP7287" s="6"/>
      <c r="IMQ7287" s="7"/>
      <c r="IMR7287" s="143"/>
      <c r="IMS7287" s="1"/>
      <c r="IMT7287" s="1"/>
      <c r="IMU7287" s="1"/>
      <c r="IMV7287" s="82"/>
      <c r="IMW7287" s="5"/>
      <c r="IMX7287" s="1"/>
      <c r="IMY7287" s="6"/>
      <c r="IMZ7287" s="7"/>
      <c r="INA7287" s="143"/>
      <c r="INB7287" s="1"/>
      <c r="INC7287" s="1"/>
      <c r="IND7287" s="1"/>
      <c r="INE7287" s="82"/>
      <c r="INF7287" s="5"/>
      <c r="ING7287" s="1"/>
      <c r="INH7287" s="6"/>
      <c r="INI7287" s="7"/>
      <c r="INJ7287" s="143"/>
      <c r="INK7287" s="1"/>
      <c r="INL7287" s="1"/>
      <c r="INM7287" s="1"/>
      <c r="INN7287" s="82"/>
      <c r="INO7287" s="5"/>
      <c r="INP7287" s="1"/>
      <c r="INQ7287" s="6"/>
      <c r="INR7287" s="7"/>
      <c r="INS7287" s="143"/>
      <c r="INT7287" s="1"/>
      <c r="INU7287" s="1"/>
      <c r="INV7287" s="1"/>
      <c r="INW7287" s="82"/>
      <c r="INX7287" s="5"/>
      <c r="INY7287" s="1"/>
      <c r="INZ7287" s="6"/>
      <c r="IOA7287" s="7"/>
      <c r="IOB7287" s="143"/>
      <c r="IOC7287" s="1"/>
      <c r="IOD7287" s="1"/>
      <c r="IOE7287" s="1"/>
      <c r="IOF7287" s="82"/>
      <c r="IOG7287" s="5"/>
      <c r="IOH7287" s="1"/>
      <c r="IOI7287" s="6"/>
      <c r="IOJ7287" s="7"/>
      <c r="IOK7287" s="143"/>
      <c r="IOL7287" s="1"/>
      <c r="IOM7287" s="1"/>
      <c r="ION7287" s="1"/>
      <c r="IOO7287" s="82"/>
      <c r="IOP7287" s="5"/>
      <c r="IOQ7287" s="1"/>
      <c r="IOR7287" s="6"/>
      <c r="IOS7287" s="7"/>
      <c r="IOT7287" s="143"/>
      <c r="IOU7287" s="1"/>
      <c r="IOV7287" s="1"/>
      <c r="IOW7287" s="1"/>
      <c r="IOX7287" s="82"/>
      <c r="IOY7287" s="5"/>
      <c r="IOZ7287" s="1"/>
      <c r="IPA7287" s="6"/>
      <c r="IPB7287" s="7"/>
      <c r="IPC7287" s="143"/>
      <c r="IPD7287" s="1"/>
      <c r="IPE7287" s="1"/>
      <c r="IPF7287" s="1"/>
      <c r="IPG7287" s="82"/>
      <c r="IPH7287" s="5"/>
      <c r="IPI7287" s="1"/>
      <c r="IPJ7287" s="6"/>
      <c r="IPK7287" s="7"/>
      <c r="IPL7287" s="143"/>
      <c r="IPM7287" s="1"/>
      <c r="IPN7287" s="1"/>
      <c r="IPO7287" s="1"/>
      <c r="IPP7287" s="82"/>
      <c r="IPQ7287" s="5"/>
      <c r="IPR7287" s="1"/>
      <c r="IPS7287" s="6"/>
      <c r="IPT7287" s="7"/>
      <c r="IPU7287" s="143"/>
      <c r="IPV7287" s="1"/>
      <c r="IPW7287" s="1"/>
      <c r="IPX7287" s="1"/>
      <c r="IPY7287" s="82"/>
      <c r="IPZ7287" s="5"/>
      <c r="IQA7287" s="1"/>
      <c r="IQB7287" s="6"/>
      <c r="IQC7287" s="7"/>
      <c r="IQD7287" s="143"/>
      <c r="IQE7287" s="1"/>
      <c r="IQF7287" s="1"/>
      <c r="IQG7287" s="1"/>
      <c r="IQH7287" s="82"/>
      <c r="IQI7287" s="5"/>
      <c r="IQJ7287" s="1"/>
      <c r="IQK7287" s="6"/>
      <c r="IQL7287" s="7"/>
      <c r="IQM7287" s="143"/>
      <c r="IQN7287" s="1"/>
      <c r="IQO7287" s="1"/>
      <c r="IQP7287" s="1"/>
      <c r="IQQ7287" s="82"/>
      <c r="IQR7287" s="5"/>
      <c r="IQS7287" s="1"/>
      <c r="IQT7287" s="6"/>
      <c r="IQU7287" s="7"/>
      <c r="IQV7287" s="143"/>
      <c r="IQW7287" s="1"/>
      <c r="IQX7287" s="1"/>
      <c r="IQY7287" s="1"/>
      <c r="IQZ7287" s="82"/>
      <c r="IRA7287" s="5"/>
      <c r="IRB7287" s="1"/>
      <c r="IRC7287" s="6"/>
      <c r="IRD7287" s="7"/>
      <c r="IRE7287" s="143"/>
      <c r="IRF7287" s="1"/>
      <c r="IRG7287" s="1"/>
      <c r="IRH7287" s="1"/>
      <c r="IRI7287" s="82"/>
      <c r="IRJ7287" s="5"/>
      <c r="IRK7287" s="1"/>
      <c r="IRL7287" s="6"/>
      <c r="IRM7287" s="7"/>
      <c r="IRN7287" s="143"/>
      <c r="IRO7287" s="1"/>
      <c r="IRP7287" s="1"/>
      <c r="IRQ7287" s="1"/>
      <c r="IRR7287" s="82"/>
      <c r="IRS7287" s="5"/>
      <c r="IRT7287" s="1"/>
      <c r="IRU7287" s="6"/>
      <c r="IRV7287" s="7"/>
      <c r="IRW7287" s="143"/>
      <c r="IRX7287" s="1"/>
      <c r="IRY7287" s="1"/>
      <c r="IRZ7287" s="1"/>
      <c r="ISA7287" s="82"/>
      <c r="ISB7287" s="5"/>
      <c r="ISC7287" s="1"/>
      <c r="ISD7287" s="6"/>
      <c r="ISE7287" s="7"/>
      <c r="ISF7287" s="143"/>
      <c r="ISG7287" s="1"/>
      <c r="ISH7287" s="1"/>
      <c r="ISI7287" s="1"/>
      <c r="ISJ7287" s="82"/>
      <c r="ISK7287" s="5"/>
      <c r="ISL7287" s="1"/>
      <c r="ISM7287" s="6"/>
      <c r="ISN7287" s="7"/>
      <c r="ISO7287" s="143"/>
      <c r="ISP7287" s="1"/>
      <c r="ISQ7287" s="1"/>
      <c r="ISR7287" s="1"/>
      <c r="ISS7287" s="82"/>
      <c r="IST7287" s="5"/>
      <c r="ISU7287" s="1"/>
      <c r="ISV7287" s="6"/>
      <c r="ISW7287" s="7"/>
      <c r="ISX7287" s="143"/>
      <c r="ISY7287" s="1"/>
      <c r="ISZ7287" s="1"/>
      <c r="ITA7287" s="1"/>
      <c r="ITB7287" s="82"/>
      <c r="ITC7287" s="5"/>
      <c r="ITD7287" s="1"/>
      <c r="ITE7287" s="6"/>
      <c r="ITF7287" s="7"/>
      <c r="ITG7287" s="143"/>
      <c r="ITH7287" s="1"/>
      <c r="ITI7287" s="1"/>
      <c r="ITJ7287" s="1"/>
      <c r="ITK7287" s="82"/>
      <c r="ITL7287" s="5"/>
      <c r="ITM7287" s="1"/>
      <c r="ITN7287" s="6"/>
      <c r="ITO7287" s="7"/>
      <c r="ITP7287" s="143"/>
      <c r="ITQ7287" s="1"/>
      <c r="ITR7287" s="1"/>
      <c r="ITS7287" s="1"/>
      <c r="ITT7287" s="82"/>
      <c r="ITU7287" s="5"/>
      <c r="ITV7287" s="1"/>
      <c r="ITW7287" s="6"/>
      <c r="ITX7287" s="7"/>
      <c r="ITY7287" s="143"/>
      <c r="ITZ7287" s="1"/>
      <c r="IUA7287" s="1"/>
      <c r="IUB7287" s="1"/>
      <c r="IUC7287" s="82"/>
      <c r="IUD7287" s="5"/>
      <c r="IUE7287" s="1"/>
      <c r="IUF7287" s="6"/>
      <c r="IUG7287" s="7"/>
      <c r="IUH7287" s="143"/>
      <c r="IUI7287" s="1"/>
      <c r="IUJ7287" s="1"/>
      <c r="IUK7287" s="1"/>
      <c r="IUL7287" s="82"/>
      <c r="IUM7287" s="5"/>
      <c r="IUN7287" s="1"/>
      <c r="IUO7287" s="6"/>
      <c r="IUP7287" s="7"/>
      <c r="IUQ7287" s="143"/>
      <c r="IUR7287" s="1"/>
      <c r="IUS7287" s="1"/>
      <c r="IUT7287" s="1"/>
      <c r="IUU7287" s="82"/>
      <c r="IUV7287" s="5"/>
      <c r="IUW7287" s="1"/>
      <c r="IUX7287" s="6"/>
      <c r="IUY7287" s="7"/>
      <c r="IUZ7287" s="143"/>
      <c r="IVA7287" s="1"/>
      <c r="IVB7287" s="1"/>
      <c r="IVC7287" s="1"/>
      <c r="IVD7287" s="82"/>
      <c r="IVE7287" s="5"/>
      <c r="IVF7287" s="1"/>
      <c r="IVG7287" s="6"/>
      <c r="IVH7287" s="7"/>
      <c r="IVI7287" s="143"/>
      <c r="IVJ7287" s="1"/>
      <c r="IVK7287" s="1"/>
      <c r="IVL7287" s="1"/>
      <c r="IVM7287" s="82"/>
      <c r="IVN7287" s="5"/>
      <c r="IVO7287" s="1"/>
      <c r="IVP7287" s="6"/>
      <c r="IVQ7287" s="7"/>
      <c r="IVR7287" s="143"/>
      <c r="IVS7287" s="1"/>
      <c r="IVT7287" s="1"/>
      <c r="IVU7287" s="1"/>
      <c r="IVV7287" s="82"/>
      <c r="IVW7287" s="5"/>
      <c r="IVX7287" s="1"/>
      <c r="IVY7287" s="6"/>
      <c r="IVZ7287" s="7"/>
      <c r="IWA7287" s="143"/>
      <c r="IWB7287" s="1"/>
      <c r="IWC7287" s="1"/>
      <c r="IWD7287" s="1"/>
      <c r="IWE7287" s="82"/>
      <c r="IWF7287" s="5"/>
      <c r="IWG7287" s="1"/>
      <c r="IWH7287" s="6"/>
      <c r="IWI7287" s="7"/>
      <c r="IWJ7287" s="143"/>
      <c r="IWK7287" s="1"/>
      <c r="IWL7287" s="1"/>
      <c r="IWM7287" s="1"/>
      <c r="IWN7287" s="82"/>
      <c r="IWO7287" s="5"/>
      <c r="IWP7287" s="1"/>
      <c r="IWQ7287" s="6"/>
      <c r="IWR7287" s="7"/>
      <c r="IWS7287" s="143"/>
      <c r="IWT7287" s="1"/>
      <c r="IWU7287" s="1"/>
      <c r="IWV7287" s="1"/>
      <c r="IWW7287" s="82"/>
      <c r="IWX7287" s="5"/>
      <c r="IWY7287" s="1"/>
      <c r="IWZ7287" s="6"/>
      <c r="IXA7287" s="7"/>
      <c r="IXB7287" s="143"/>
      <c r="IXC7287" s="1"/>
      <c r="IXD7287" s="1"/>
      <c r="IXE7287" s="1"/>
      <c r="IXF7287" s="82"/>
      <c r="IXG7287" s="5"/>
      <c r="IXH7287" s="1"/>
      <c r="IXI7287" s="6"/>
      <c r="IXJ7287" s="7"/>
      <c r="IXK7287" s="143"/>
      <c r="IXL7287" s="1"/>
      <c r="IXM7287" s="1"/>
      <c r="IXN7287" s="1"/>
      <c r="IXO7287" s="82"/>
      <c r="IXP7287" s="5"/>
      <c r="IXQ7287" s="1"/>
      <c r="IXR7287" s="6"/>
      <c r="IXS7287" s="7"/>
      <c r="IXT7287" s="143"/>
      <c r="IXU7287" s="1"/>
      <c r="IXV7287" s="1"/>
      <c r="IXW7287" s="1"/>
      <c r="IXX7287" s="82"/>
      <c r="IXY7287" s="5"/>
      <c r="IXZ7287" s="1"/>
      <c r="IYA7287" s="6"/>
      <c r="IYB7287" s="7"/>
      <c r="IYC7287" s="143"/>
      <c r="IYD7287" s="1"/>
      <c r="IYE7287" s="1"/>
      <c r="IYF7287" s="1"/>
      <c r="IYG7287" s="82"/>
      <c r="IYH7287" s="5"/>
      <c r="IYI7287" s="1"/>
      <c r="IYJ7287" s="6"/>
      <c r="IYK7287" s="7"/>
      <c r="IYL7287" s="143"/>
      <c r="IYM7287" s="1"/>
      <c r="IYN7287" s="1"/>
      <c r="IYO7287" s="1"/>
      <c r="IYP7287" s="82"/>
      <c r="IYQ7287" s="5"/>
      <c r="IYR7287" s="1"/>
      <c r="IYS7287" s="6"/>
      <c r="IYT7287" s="7"/>
      <c r="IYU7287" s="143"/>
      <c r="IYV7287" s="1"/>
      <c r="IYW7287" s="1"/>
      <c r="IYX7287" s="1"/>
      <c r="IYY7287" s="82"/>
      <c r="IYZ7287" s="5"/>
      <c r="IZA7287" s="1"/>
      <c r="IZB7287" s="6"/>
      <c r="IZC7287" s="7"/>
      <c r="IZD7287" s="143"/>
      <c r="IZE7287" s="1"/>
      <c r="IZF7287" s="1"/>
      <c r="IZG7287" s="1"/>
      <c r="IZH7287" s="82"/>
      <c r="IZI7287" s="5"/>
      <c r="IZJ7287" s="1"/>
      <c r="IZK7287" s="6"/>
      <c r="IZL7287" s="7"/>
      <c r="IZM7287" s="143"/>
      <c r="IZN7287" s="1"/>
      <c r="IZO7287" s="1"/>
      <c r="IZP7287" s="1"/>
      <c r="IZQ7287" s="82"/>
      <c r="IZR7287" s="5"/>
      <c r="IZS7287" s="1"/>
      <c r="IZT7287" s="6"/>
      <c r="IZU7287" s="7"/>
      <c r="IZV7287" s="143"/>
      <c r="IZW7287" s="1"/>
      <c r="IZX7287" s="1"/>
      <c r="IZY7287" s="1"/>
      <c r="IZZ7287" s="82"/>
      <c r="JAA7287" s="5"/>
      <c r="JAB7287" s="1"/>
      <c r="JAC7287" s="6"/>
      <c r="JAD7287" s="7"/>
      <c r="JAE7287" s="143"/>
      <c r="JAF7287" s="1"/>
      <c r="JAG7287" s="1"/>
      <c r="JAH7287" s="1"/>
      <c r="JAI7287" s="82"/>
      <c r="JAJ7287" s="5"/>
      <c r="JAK7287" s="1"/>
      <c r="JAL7287" s="6"/>
      <c r="JAM7287" s="7"/>
      <c r="JAN7287" s="143"/>
      <c r="JAO7287" s="1"/>
      <c r="JAP7287" s="1"/>
      <c r="JAQ7287" s="1"/>
      <c r="JAR7287" s="82"/>
      <c r="JAS7287" s="5"/>
      <c r="JAT7287" s="1"/>
      <c r="JAU7287" s="6"/>
      <c r="JAV7287" s="7"/>
      <c r="JAW7287" s="143"/>
      <c r="JAX7287" s="1"/>
      <c r="JAY7287" s="1"/>
      <c r="JAZ7287" s="1"/>
      <c r="JBA7287" s="82"/>
      <c r="JBB7287" s="5"/>
      <c r="JBC7287" s="1"/>
      <c r="JBD7287" s="6"/>
      <c r="JBE7287" s="7"/>
      <c r="JBF7287" s="143"/>
      <c r="JBG7287" s="1"/>
      <c r="JBH7287" s="1"/>
      <c r="JBI7287" s="1"/>
      <c r="JBJ7287" s="82"/>
      <c r="JBK7287" s="5"/>
      <c r="JBL7287" s="1"/>
      <c r="JBM7287" s="6"/>
      <c r="JBN7287" s="7"/>
      <c r="JBO7287" s="143"/>
      <c r="JBP7287" s="1"/>
      <c r="JBQ7287" s="1"/>
      <c r="JBR7287" s="1"/>
      <c r="JBS7287" s="82"/>
      <c r="JBT7287" s="5"/>
      <c r="JBU7287" s="1"/>
      <c r="JBV7287" s="6"/>
      <c r="JBW7287" s="7"/>
      <c r="JBX7287" s="143"/>
      <c r="JBY7287" s="1"/>
      <c r="JBZ7287" s="1"/>
      <c r="JCA7287" s="1"/>
      <c r="JCB7287" s="82"/>
      <c r="JCC7287" s="5"/>
      <c r="JCD7287" s="1"/>
      <c r="JCE7287" s="6"/>
      <c r="JCF7287" s="7"/>
      <c r="JCG7287" s="143"/>
      <c r="JCH7287" s="1"/>
      <c r="JCI7287" s="1"/>
      <c r="JCJ7287" s="1"/>
      <c r="JCK7287" s="82"/>
      <c r="JCL7287" s="5"/>
      <c r="JCM7287" s="1"/>
      <c r="JCN7287" s="6"/>
      <c r="JCO7287" s="7"/>
      <c r="JCP7287" s="143"/>
      <c r="JCQ7287" s="1"/>
      <c r="JCR7287" s="1"/>
      <c r="JCS7287" s="1"/>
      <c r="JCT7287" s="82"/>
      <c r="JCU7287" s="5"/>
      <c r="JCV7287" s="1"/>
      <c r="JCW7287" s="6"/>
      <c r="JCX7287" s="7"/>
      <c r="JCY7287" s="143"/>
      <c r="JCZ7287" s="1"/>
      <c r="JDA7287" s="1"/>
      <c r="JDB7287" s="1"/>
      <c r="JDC7287" s="82"/>
      <c r="JDD7287" s="5"/>
      <c r="JDE7287" s="1"/>
      <c r="JDF7287" s="6"/>
      <c r="JDG7287" s="7"/>
      <c r="JDH7287" s="143"/>
      <c r="JDI7287" s="1"/>
      <c r="JDJ7287" s="1"/>
      <c r="JDK7287" s="1"/>
      <c r="JDL7287" s="82"/>
      <c r="JDM7287" s="5"/>
      <c r="JDN7287" s="1"/>
      <c r="JDO7287" s="6"/>
      <c r="JDP7287" s="7"/>
      <c r="JDQ7287" s="143"/>
      <c r="JDR7287" s="1"/>
      <c r="JDS7287" s="1"/>
      <c r="JDT7287" s="1"/>
      <c r="JDU7287" s="82"/>
      <c r="JDV7287" s="5"/>
      <c r="JDW7287" s="1"/>
      <c r="JDX7287" s="6"/>
      <c r="JDY7287" s="7"/>
      <c r="JDZ7287" s="143"/>
      <c r="JEA7287" s="1"/>
      <c r="JEB7287" s="1"/>
      <c r="JEC7287" s="1"/>
      <c r="JED7287" s="82"/>
      <c r="JEE7287" s="5"/>
      <c r="JEF7287" s="1"/>
      <c r="JEG7287" s="6"/>
      <c r="JEH7287" s="7"/>
      <c r="JEI7287" s="143"/>
      <c r="JEJ7287" s="1"/>
      <c r="JEK7287" s="1"/>
      <c r="JEL7287" s="1"/>
      <c r="JEM7287" s="82"/>
      <c r="JEN7287" s="5"/>
      <c r="JEO7287" s="1"/>
      <c r="JEP7287" s="6"/>
      <c r="JEQ7287" s="7"/>
      <c r="JER7287" s="143"/>
      <c r="JES7287" s="1"/>
      <c r="JET7287" s="1"/>
      <c r="JEU7287" s="1"/>
      <c r="JEV7287" s="82"/>
      <c r="JEW7287" s="5"/>
      <c r="JEX7287" s="1"/>
      <c r="JEY7287" s="6"/>
      <c r="JEZ7287" s="7"/>
      <c r="JFA7287" s="143"/>
      <c r="JFB7287" s="1"/>
      <c r="JFC7287" s="1"/>
      <c r="JFD7287" s="1"/>
      <c r="JFE7287" s="82"/>
      <c r="JFF7287" s="5"/>
      <c r="JFG7287" s="1"/>
      <c r="JFH7287" s="6"/>
      <c r="JFI7287" s="7"/>
      <c r="JFJ7287" s="143"/>
      <c r="JFK7287" s="1"/>
      <c r="JFL7287" s="1"/>
      <c r="JFM7287" s="1"/>
      <c r="JFN7287" s="82"/>
      <c r="JFO7287" s="5"/>
      <c r="JFP7287" s="1"/>
      <c r="JFQ7287" s="6"/>
      <c r="JFR7287" s="7"/>
      <c r="JFS7287" s="143"/>
      <c r="JFT7287" s="1"/>
      <c r="JFU7287" s="1"/>
      <c r="JFV7287" s="1"/>
      <c r="JFW7287" s="82"/>
      <c r="JFX7287" s="5"/>
      <c r="JFY7287" s="1"/>
      <c r="JFZ7287" s="6"/>
      <c r="JGA7287" s="7"/>
      <c r="JGB7287" s="143"/>
      <c r="JGC7287" s="1"/>
      <c r="JGD7287" s="1"/>
      <c r="JGE7287" s="1"/>
      <c r="JGF7287" s="82"/>
      <c r="JGG7287" s="5"/>
      <c r="JGH7287" s="1"/>
      <c r="JGI7287" s="6"/>
      <c r="JGJ7287" s="7"/>
      <c r="JGK7287" s="143"/>
      <c r="JGL7287" s="1"/>
      <c r="JGM7287" s="1"/>
      <c r="JGN7287" s="1"/>
      <c r="JGO7287" s="82"/>
      <c r="JGP7287" s="5"/>
      <c r="JGQ7287" s="1"/>
      <c r="JGR7287" s="6"/>
      <c r="JGS7287" s="7"/>
      <c r="JGT7287" s="143"/>
      <c r="JGU7287" s="1"/>
      <c r="JGV7287" s="1"/>
      <c r="JGW7287" s="1"/>
      <c r="JGX7287" s="82"/>
      <c r="JGY7287" s="5"/>
      <c r="JGZ7287" s="1"/>
      <c r="JHA7287" s="6"/>
      <c r="JHB7287" s="7"/>
      <c r="JHC7287" s="143"/>
      <c r="JHD7287" s="1"/>
      <c r="JHE7287" s="1"/>
      <c r="JHF7287" s="1"/>
      <c r="JHG7287" s="82"/>
      <c r="JHH7287" s="5"/>
      <c r="JHI7287" s="1"/>
      <c r="JHJ7287" s="6"/>
      <c r="JHK7287" s="7"/>
      <c r="JHL7287" s="143"/>
      <c r="JHM7287" s="1"/>
      <c r="JHN7287" s="1"/>
      <c r="JHO7287" s="1"/>
      <c r="JHP7287" s="82"/>
      <c r="JHQ7287" s="5"/>
      <c r="JHR7287" s="1"/>
      <c r="JHS7287" s="6"/>
      <c r="JHT7287" s="7"/>
      <c r="JHU7287" s="143"/>
      <c r="JHV7287" s="1"/>
      <c r="JHW7287" s="1"/>
      <c r="JHX7287" s="1"/>
      <c r="JHY7287" s="82"/>
      <c r="JHZ7287" s="5"/>
      <c r="JIA7287" s="1"/>
      <c r="JIB7287" s="6"/>
      <c r="JIC7287" s="7"/>
      <c r="JID7287" s="143"/>
      <c r="JIE7287" s="1"/>
      <c r="JIF7287" s="1"/>
      <c r="JIG7287" s="1"/>
      <c r="JIH7287" s="82"/>
      <c r="JII7287" s="5"/>
      <c r="JIJ7287" s="1"/>
      <c r="JIK7287" s="6"/>
      <c r="JIL7287" s="7"/>
      <c r="JIM7287" s="143"/>
      <c r="JIN7287" s="1"/>
      <c r="JIO7287" s="1"/>
      <c r="JIP7287" s="1"/>
      <c r="JIQ7287" s="82"/>
      <c r="JIR7287" s="5"/>
      <c r="JIS7287" s="1"/>
      <c r="JIT7287" s="6"/>
      <c r="JIU7287" s="7"/>
      <c r="JIV7287" s="143"/>
      <c r="JIW7287" s="1"/>
      <c r="JIX7287" s="1"/>
      <c r="JIY7287" s="1"/>
      <c r="JIZ7287" s="82"/>
      <c r="JJA7287" s="5"/>
      <c r="JJB7287" s="1"/>
      <c r="JJC7287" s="6"/>
      <c r="JJD7287" s="7"/>
      <c r="JJE7287" s="143"/>
      <c r="JJF7287" s="1"/>
      <c r="JJG7287" s="1"/>
      <c r="JJH7287" s="1"/>
      <c r="JJI7287" s="82"/>
      <c r="JJJ7287" s="5"/>
      <c r="JJK7287" s="1"/>
      <c r="JJL7287" s="6"/>
      <c r="JJM7287" s="7"/>
      <c r="JJN7287" s="143"/>
      <c r="JJO7287" s="1"/>
      <c r="JJP7287" s="1"/>
      <c r="JJQ7287" s="1"/>
      <c r="JJR7287" s="82"/>
      <c r="JJS7287" s="5"/>
      <c r="JJT7287" s="1"/>
      <c r="JJU7287" s="6"/>
      <c r="JJV7287" s="7"/>
      <c r="JJW7287" s="143"/>
      <c r="JJX7287" s="1"/>
      <c r="JJY7287" s="1"/>
      <c r="JJZ7287" s="1"/>
      <c r="JKA7287" s="82"/>
      <c r="JKB7287" s="5"/>
      <c r="JKC7287" s="1"/>
      <c r="JKD7287" s="6"/>
      <c r="JKE7287" s="7"/>
      <c r="JKF7287" s="143"/>
      <c r="JKG7287" s="1"/>
      <c r="JKH7287" s="1"/>
      <c r="JKI7287" s="1"/>
      <c r="JKJ7287" s="82"/>
      <c r="JKK7287" s="5"/>
      <c r="JKL7287" s="1"/>
      <c r="JKM7287" s="6"/>
      <c r="JKN7287" s="7"/>
      <c r="JKO7287" s="143"/>
      <c r="JKP7287" s="1"/>
      <c r="JKQ7287" s="1"/>
      <c r="JKR7287" s="1"/>
      <c r="JKS7287" s="82"/>
      <c r="JKT7287" s="5"/>
      <c r="JKU7287" s="1"/>
      <c r="JKV7287" s="6"/>
      <c r="JKW7287" s="7"/>
      <c r="JKX7287" s="143"/>
      <c r="JKY7287" s="1"/>
      <c r="JKZ7287" s="1"/>
      <c r="JLA7287" s="1"/>
      <c r="JLB7287" s="82"/>
      <c r="JLC7287" s="5"/>
      <c r="JLD7287" s="1"/>
      <c r="JLE7287" s="6"/>
      <c r="JLF7287" s="7"/>
      <c r="JLG7287" s="143"/>
      <c r="JLH7287" s="1"/>
      <c r="JLI7287" s="1"/>
      <c r="JLJ7287" s="1"/>
      <c r="JLK7287" s="82"/>
      <c r="JLL7287" s="5"/>
      <c r="JLM7287" s="1"/>
      <c r="JLN7287" s="6"/>
      <c r="JLO7287" s="7"/>
      <c r="JLP7287" s="143"/>
      <c r="JLQ7287" s="1"/>
      <c r="JLR7287" s="1"/>
      <c r="JLS7287" s="1"/>
      <c r="JLT7287" s="82"/>
      <c r="JLU7287" s="5"/>
      <c r="JLV7287" s="1"/>
      <c r="JLW7287" s="6"/>
      <c r="JLX7287" s="7"/>
      <c r="JLY7287" s="143"/>
      <c r="JLZ7287" s="1"/>
      <c r="JMA7287" s="1"/>
      <c r="JMB7287" s="1"/>
      <c r="JMC7287" s="82"/>
      <c r="JMD7287" s="5"/>
      <c r="JME7287" s="1"/>
      <c r="JMF7287" s="6"/>
      <c r="JMG7287" s="7"/>
      <c r="JMH7287" s="143"/>
      <c r="JMI7287" s="1"/>
      <c r="JMJ7287" s="1"/>
      <c r="JMK7287" s="1"/>
      <c r="JML7287" s="82"/>
      <c r="JMM7287" s="5"/>
      <c r="JMN7287" s="1"/>
      <c r="JMO7287" s="6"/>
      <c r="JMP7287" s="7"/>
      <c r="JMQ7287" s="143"/>
      <c r="JMR7287" s="1"/>
      <c r="JMS7287" s="1"/>
      <c r="JMT7287" s="1"/>
      <c r="JMU7287" s="82"/>
      <c r="JMV7287" s="5"/>
      <c r="JMW7287" s="1"/>
      <c r="JMX7287" s="6"/>
      <c r="JMY7287" s="7"/>
      <c r="JMZ7287" s="143"/>
      <c r="JNA7287" s="1"/>
      <c r="JNB7287" s="1"/>
      <c r="JNC7287" s="1"/>
      <c r="JND7287" s="82"/>
      <c r="JNE7287" s="5"/>
      <c r="JNF7287" s="1"/>
      <c r="JNG7287" s="6"/>
      <c r="JNH7287" s="7"/>
      <c r="JNI7287" s="143"/>
      <c r="JNJ7287" s="1"/>
      <c r="JNK7287" s="1"/>
      <c r="JNL7287" s="1"/>
      <c r="JNM7287" s="82"/>
      <c r="JNN7287" s="5"/>
      <c r="JNO7287" s="1"/>
      <c r="JNP7287" s="6"/>
      <c r="JNQ7287" s="7"/>
      <c r="JNR7287" s="143"/>
      <c r="JNS7287" s="1"/>
      <c r="JNT7287" s="1"/>
      <c r="JNU7287" s="1"/>
      <c r="JNV7287" s="82"/>
      <c r="JNW7287" s="5"/>
      <c r="JNX7287" s="1"/>
      <c r="JNY7287" s="6"/>
      <c r="JNZ7287" s="7"/>
      <c r="JOA7287" s="143"/>
      <c r="JOB7287" s="1"/>
      <c r="JOC7287" s="1"/>
      <c r="JOD7287" s="1"/>
      <c r="JOE7287" s="82"/>
      <c r="JOF7287" s="5"/>
      <c r="JOG7287" s="1"/>
      <c r="JOH7287" s="6"/>
      <c r="JOI7287" s="7"/>
      <c r="JOJ7287" s="143"/>
      <c r="JOK7287" s="1"/>
      <c r="JOL7287" s="1"/>
      <c r="JOM7287" s="1"/>
      <c r="JON7287" s="82"/>
      <c r="JOO7287" s="5"/>
      <c r="JOP7287" s="1"/>
      <c r="JOQ7287" s="6"/>
      <c r="JOR7287" s="7"/>
      <c r="JOS7287" s="143"/>
      <c r="JOT7287" s="1"/>
      <c r="JOU7287" s="1"/>
      <c r="JOV7287" s="1"/>
      <c r="JOW7287" s="82"/>
      <c r="JOX7287" s="5"/>
      <c r="JOY7287" s="1"/>
      <c r="JOZ7287" s="6"/>
      <c r="JPA7287" s="7"/>
      <c r="JPB7287" s="143"/>
      <c r="JPC7287" s="1"/>
      <c r="JPD7287" s="1"/>
      <c r="JPE7287" s="1"/>
      <c r="JPF7287" s="82"/>
      <c r="JPG7287" s="5"/>
      <c r="JPH7287" s="1"/>
      <c r="JPI7287" s="6"/>
      <c r="JPJ7287" s="7"/>
      <c r="JPK7287" s="143"/>
      <c r="JPL7287" s="1"/>
      <c r="JPM7287" s="1"/>
      <c r="JPN7287" s="1"/>
      <c r="JPO7287" s="82"/>
      <c r="JPP7287" s="5"/>
      <c r="JPQ7287" s="1"/>
      <c r="JPR7287" s="6"/>
      <c r="JPS7287" s="7"/>
      <c r="JPT7287" s="143"/>
      <c r="JPU7287" s="1"/>
      <c r="JPV7287" s="1"/>
      <c r="JPW7287" s="1"/>
      <c r="JPX7287" s="82"/>
      <c r="JPY7287" s="5"/>
      <c r="JPZ7287" s="1"/>
      <c r="JQA7287" s="6"/>
      <c r="JQB7287" s="7"/>
      <c r="JQC7287" s="143"/>
      <c r="JQD7287" s="1"/>
      <c r="JQE7287" s="1"/>
      <c r="JQF7287" s="1"/>
      <c r="JQG7287" s="82"/>
      <c r="JQH7287" s="5"/>
      <c r="JQI7287" s="1"/>
      <c r="JQJ7287" s="6"/>
      <c r="JQK7287" s="7"/>
      <c r="JQL7287" s="143"/>
      <c r="JQM7287" s="1"/>
      <c r="JQN7287" s="1"/>
      <c r="JQO7287" s="1"/>
      <c r="JQP7287" s="82"/>
      <c r="JQQ7287" s="5"/>
      <c r="JQR7287" s="1"/>
      <c r="JQS7287" s="6"/>
      <c r="JQT7287" s="7"/>
      <c r="JQU7287" s="143"/>
      <c r="JQV7287" s="1"/>
      <c r="JQW7287" s="1"/>
      <c r="JQX7287" s="1"/>
      <c r="JQY7287" s="82"/>
      <c r="JQZ7287" s="5"/>
      <c r="JRA7287" s="1"/>
      <c r="JRB7287" s="6"/>
      <c r="JRC7287" s="7"/>
      <c r="JRD7287" s="143"/>
      <c r="JRE7287" s="1"/>
      <c r="JRF7287" s="1"/>
      <c r="JRG7287" s="1"/>
      <c r="JRH7287" s="82"/>
      <c r="JRI7287" s="5"/>
      <c r="JRJ7287" s="1"/>
      <c r="JRK7287" s="6"/>
      <c r="JRL7287" s="7"/>
      <c r="JRM7287" s="143"/>
      <c r="JRN7287" s="1"/>
      <c r="JRO7287" s="1"/>
      <c r="JRP7287" s="1"/>
      <c r="JRQ7287" s="82"/>
      <c r="JRR7287" s="5"/>
      <c r="JRS7287" s="1"/>
      <c r="JRT7287" s="6"/>
      <c r="JRU7287" s="7"/>
      <c r="JRV7287" s="143"/>
      <c r="JRW7287" s="1"/>
      <c r="JRX7287" s="1"/>
      <c r="JRY7287" s="1"/>
      <c r="JRZ7287" s="82"/>
      <c r="JSA7287" s="5"/>
      <c r="JSB7287" s="1"/>
      <c r="JSC7287" s="6"/>
      <c r="JSD7287" s="7"/>
      <c r="JSE7287" s="143"/>
      <c r="JSF7287" s="1"/>
      <c r="JSG7287" s="1"/>
      <c r="JSH7287" s="1"/>
      <c r="JSI7287" s="82"/>
      <c r="JSJ7287" s="5"/>
      <c r="JSK7287" s="1"/>
      <c r="JSL7287" s="6"/>
      <c r="JSM7287" s="7"/>
      <c r="JSN7287" s="143"/>
      <c r="JSO7287" s="1"/>
      <c r="JSP7287" s="1"/>
      <c r="JSQ7287" s="1"/>
      <c r="JSR7287" s="82"/>
      <c r="JSS7287" s="5"/>
      <c r="JST7287" s="1"/>
      <c r="JSU7287" s="6"/>
      <c r="JSV7287" s="7"/>
      <c r="JSW7287" s="143"/>
      <c r="JSX7287" s="1"/>
      <c r="JSY7287" s="1"/>
      <c r="JSZ7287" s="1"/>
      <c r="JTA7287" s="82"/>
      <c r="JTB7287" s="5"/>
      <c r="JTC7287" s="1"/>
      <c r="JTD7287" s="6"/>
      <c r="JTE7287" s="7"/>
      <c r="JTF7287" s="143"/>
      <c r="JTG7287" s="1"/>
      <c r="JTH7287" s="1"/>
      <c r="JTI7287" s="1"/>
      <c r="JTJ7287" s="82"/>
      <c r="JTK7287" s="5"/>
      <c r="JTL7287" s="1"/>
      <c r="JTM7287" s="6"/>
      <c r="JTN7287" s="7"/>
      <c r="JTO7287" s="143"/>
      <c r="JTP7287" s="1"/>
      <c r="JTQ7287" s="1"/>
      <c r="JTR7287" s="1"/>
      <c r="JTS7287" s="82"/>
      <c r="JTT7287" s="5"/>
      <c r="JTU7287" s="1"/>
      <c r="JTV7287" s="6"/>
      <c r="JTW7287" s="7"/>
      <c r="JTX7287" s="143"/>
      <c r="JTY7287" s="1"/>
      <c r="JTZ7287" s="1"/>
      <c r="JUA7287" s="1"/>
      <c r="JUB7287" s="82"/>
      <c r="JUC7287" s="5"/>
      <c r="JUD7287" s="1"/>
      <c r="JUE7287" s="6"/>
      <c r="JUF7287" s="7"/>
      <c r="JUG7287" s="143"/>
      <c r="JUH7287" s="1"/>
      <c r="JUI7287" s="1"/>
      <c r="JUJ7287" s="1"/>
      <c r="JUK7287" s="82"/>
      <c r="JUL7287" s="5"/>
      <c r="JUM7287" s="1"/>
      <c r="JUN7287" s="6"/>
      <c r="JUO7287" s="7"/>
      <c r="JUP7287" s="143"/>
      <c r="JUQ7287" s="1"/>
      <c r="JUR7287" s="1"/>
      <c r="JUS7287" s="1"/>
      <c r="JUT7287" s="82"/>
      <c r="JUU7287" s="5"/>
      <c r="JUV7287" s="1"/>
      <c r="JUW7287" s="6"/>
      <c r="JUX7287" s="7"/>
      <c r="JUY7287" s="143"/>
      <c r="JUZ7287" s="1"/>
      <c r="JVA7287" s="1"/>
      <c r="JVB7287" s="1"/>
      <c r="JVC7287" s="82"/>
      <c r="JVD7287" s="5"/>
      <c r="JVE7287" s="1"/>
      <c r="JVF7287" s="6"/>
      <c r="JVG7287" s="7"/>
      <c r="JVH7287" s="143"/>
      <c r="JVI7287" s="1"/>
      <c r="JVJ7287" s="1"/>
      <c r="JVK7287" s="1"/>
      <c r="JVL7287" s="82"/>
      <c r="JVM7287" s="5"/>
      <c r="JVN7287" s="1"/>
      <c r="JVO7287" s="6"/>
      <c r="JVP7287" s="7"/>
      <c r="JVQ7287" s="143"/>
      <c r="JVR7287" s="1"/>
      <c r="JVS7287" s="1"/>
      <c r="JVT7287" s="1"/>
      <c r="JVU7287" s="82"/>
      <c r="JVV7287" s="5"/>
      <c r="JVW7287" s="1"/>
      <c r="JVX7287" s="6"/>
      <c r="JVY7287" s="7"/>
      <c r="JVZ7287" s="143"/>
      <c r="JWA7287" s="1"/>
      <c r="JWB7287" s="1"/>
      <c r="JWC7287" s="1"/>
      <c r="JWD7287" s="82"/>
      <c r="JWE7287" s="5"/>
      <c r="JWF7287" s="1"/>
      <c r="JWG7287" s="6"/>
      <c r="JWH7287" s="7"/>
      <c r="JWI7287" s="143"/>
      <c r="JWJ7287" s="1"/>
      <c r="JWK7287" s="1"/>
      <c r="JWL7287" s="1"/>
      <c r="JWM7287" s="82"/>
      <c r="JWN7287" s="5"/>
      <c r="JWO7287" s="1"/>
      <c r="JWP7287" s="6"/>
      <c r="JWQ7287" s="7"/>
      <c r="JWR7287" s="143"/>
      <c r="JWS7287" s="1"/>
      <c r="JWT7287" s="1"/>
      <c r="JWU7287" s="1"/>
      <c r="JWV7287" s="82"/>
      <c r="JWW7287" s="5"/>
      <c r="JWX7287" s="1"/>
      <c r="JWY7287" s="6"/>
      <c r="JWZ7287" s="7"/>
      <c r="JXA7287" s="143"/>
      <c r="JXB7287" s="1"/>
      <c r="JXC7287" s="1"/>
      <c r="JXD7287" s="1"/>
      <c r="JXE7287" s="82"/>
      <c r="JXF7287" s="5"/>
      <c r="JXG7287" s="1"/>
      <c r="JXH7287" s="6"/>
      <c r="JXI7287" s="7"/>
      <c r="JXJ7287" s="143"/>
      <c r="JXK7287" s="1"/>
      <c r="JXL7287" s="1"/>
      <c r="JXM7287" s="1"/>
      <c r="JXN7287" s="82"/>
      <c r="JXO7287" s="5"/>
      <c r="JXP7287" s="1"/>
      <c r="JXQ7287" s="6"/>
      <c r="JXR7287" s="7"/>
      <c r="JXS7287" s="143"/>
      <c r="JXT7287" s="1"/>
      <c r="JXU7287" s="1"/>
      <c r="JXV7287" s="1"/>
      <c r="JXW7287" s="82"/>
      <c r="JXX7287" s="5"/>
      <c r="JXY7287" s="1"/>
      <c r="JXZ7287" s="6"/>
      <c r="JYA7287" s="7"/>
      <c r="JYB7287" s="143"/>
      <c r="JYC7287" s="1"/>
      <c r="JYD7287" s="1"/>
      <c r="JYE7287" s="1"/>
      <c r="JYF7287" s="82"/>
      <c r="JYG7287" s="5"/>
      <c r="JYH7287" s="1"/>
      <c r="JYI7287" s="6"/>
      <c r="JYJ7287" s="7"/>
      <c r="JYK7287" s="143"/>
      <c r="JYL7287" s="1"/>
      <c r="JYM7287" s="1"/>
      <c r="JYN7287" s="1"/>
      <c r="JYO7287" s="82"/>
      <c r="JYP7287" s="5"/>
      <c r="JYQ7287" s="1"/>
      <c r="JYR7287" s="6"/>
      <c r="JYS7287" s="7"/>
      <c r="JYT7287" s="143"/>
      <c r="JYU7287" s="1"/>
      <c r="JYV7287" s="1"/>
      <c r="JYW7287" s="1"/>
      <c r="JYX7287" s="82"/>
      <c r="JYY7287" s="5"/>
      <c r="JYZ7287" s="1"/>
      <c r="JZA7287" s="6"/>
      <c r="JZB7287" s="7"/>
      <c r="JZC7287" s="143"/>
      <c r="JZD7287" s="1"/>
      <c r="JZE7287" s="1"/>
      <c r="JZF7287" s="1"/>
      <c r="JZG7287" s="82"/>
      <c r="JZH7287" s="5"/>
      <c r="JZI7287" s="1"/>
      <c r="JZJ7287" s="6"/>
      <c r="JZK7287" s="7"/>
      <c r="JZL7287" s="143"/>
      <c r="JZM7287" s="1"/>
      <c r="JZN7287" s="1"/>
      <c r="JZO7287" s="1"/>
      <c r="JZP7287" s="82"/>
      <c r="JZQ7287" s="5"/>
      <c r="JZR7287" s="1"/>
      <c r="JZS7287" s="6"/>
      <c r="JZT7287" s="7"/>
      <c r="JZU7287" s="143"/>
      <c r="JZV7287" s="1"/>
      <c r="JZW7287" s="1"/>
      <c r="JZX7287" s="1"/>
      <c r="JZY7287" s="82"/>
      <c r="JZZ7287" s="5"/>
      <c r="KAA7287" s="1"/>
      <c r="KAB7287" s="6"/>
      <c r="KAC7287" s="7"/>
      <c r="KAD7287" s="143"/>
      <c r="KAE7287" s="1"/>
      <c r="KAF7287" s="1"/>
      <c r="KAG7287" s="1"/>
      <c r="KAH7287" s="82"/>
      <c r="KAI7287" s="5"/>
      <c r="KAJ7287" s="1"/>
      <c r="KAK7287" s="6"/>
      <c r="KAL7287" s="7"/>
      <c r="KAM7287" s="143"/>
      <c r="KAN7287" s="1"/>
      <c r="KAO7287" s="1"/>
      <c r="KAP7287" s="1"/>
      <c r="KAQ7287" s="82"/>
      <c r="KAR7287" s="5"/>
      <c r="KAS7287" s="1"/>
      <c r="KAT7287" s="6"/>
      <c r="KAU7287" s="7"/>
      <c r="KAV7287" s="143"/>
      <c r="KAW7287" s="1"/>
      <c r="KAX7287" s="1"/>
      <c r="KAY7287" s="1"/>
      <c r="KAZ7287" s="82"/>
      <c r="KBA7287" s="5"/>
      <c r="KBB7287" s="1"/>
      <c r="KBC7287" s="6"/>
      <c r="KBD7287" s="7"/>
      <c r="KBE7287" s="143"/>
      <c r="KBF7287" s="1"/>
      <c r="KBG7287" s="1"/>
      <c r="KBH7287" s="1"/>
      <c r="KBI7287" s="82"/>
      <c r="KBJ7287" s="5"/>
      <c r="KBK7287" s="1"/>
      <c r="KBL7287" s="6"/>
      <c r="KBM7287" s="7"/>
      <c r="KBN7287" s="143"/>
      <c r="KBO7287" s="1"/>
      <c r="KBP7287" s="1"/>
      <c r="KBQ7287" s="1"/>
      <c r="KBR7287" s="82"/>
      <c r="KBS7287" s="5"/>
      <c r="KBT7287" s="1"/>
      <c r="KBU7287" s="6"/>
      <c r="KBV7287" s="7"/>
      <c r="KBW7287" s="143"/>
      <c r="KBX7287" s="1"/>
      <c r="KBY7287" s="1"/>
      <c r="KBZ7287" s="1"/>
      <c r="KCA7287" s="82"/>
      <c r="KCB7287" s="5"/>
      <c r="KCC7287" s="1"/>
      <c r="KCD7287" s="6"/>
      <c r="KCE7287" s="7"/>
      <c r="KCF7287" s="143"/>
      <c r="KCG7287" s="1"/>
      <c r="KCH7287" s="1"/>
      <c r="KCI7287" s="1"/>
      <c r="KCJ7287" s="82"/>
      <c r="KCK7287" s="5"/>
      <c r="KCL7287" s="1"/>
      <c r="KCM7287" s="6"/>
      <c r="KCN7287" s="7"/>
      <c r="KCO7287" s="143"/>
      <c r="KCP7287" s="1"/>
      <c r="KCQ7287" s="1"/>
      <c r="KCR7287" s="1"/>
      <c r="KCS7287" s="82"/>
      <c r="KCT7287" s="5"/>
      <c r="KCU7287" s="1"/>
      <c r="KCV7287" s="6"/>
      <c r="KCW7287" s="7"/>
      <c r="KCX7287" s="143"/>
      <c r="KCY7287" s="1"/>
      <c r="KCZ7287" s="1"/>
      <c r="KDA7287" s="1"/>
      <c r="KDB7287" s="82"/>
      <c r="KDC7287" s="5"/>
      <c r="KDD7287" s="1"/>
      <c r="KDE7287" s="6"/>
      <c r="KDF7287" s="7"/>
      <c r="KDG7287" s="143"/>
      <c r="KDH7287" s="1"/>
      <c r="KDI7287" s="1"/>
      <c r="KDJ7287" s="1"/>
      <c r="KDK7287" s="82"/>
      <c r="KDL7287" s="5"/>
      <c r="KDM7287" s="1"/>
      <c r="KDN7287" s="6"/>
      <c r="KDO7287" s="7"/>
      <c r="KDP7287" s="143"/>
      <c r="KDQ7287" s="1"/>
      <c r="KDR7287" s="1"/>
      <c r="KDS7287" s="1"/>
      <c r="KDT7287" s="82"/>
      <c r="KDU7287" s="5"/>
      <c r="KDV7287" s="1"/>
      <c r="KDW7287" s="6"/>
      <c r="KDX7287" s="7"/>
      <c r="KDY7287" s="143"/>
      <c r="KDZ7287" s="1"/>
      <c r="KEA7287" s="1"/>
      <c r="KEB7287" s="1"/>
      <c r="KEC7287" s="82"/>
      <c r="KED7287" s="5"/>
      <c r="KEE7287" s="1"/>
      <c r="KEF7287" s="6"/>
      <c r="KEG7287" s="7"/>
      <c r="KEH7287" s="143"/>
      <c r="KEI7287" s="1"/>
      <c r="KEJ7287" s="1"/>
      <c r="KEK7287" s="1"/>
      <c r="KEL7287" s="82"/>
      <c r="KEM7287" s="5"/>
      <c r="KEN7287" s="1"/>
      <c r="KEO7287" s="6"/>
      <c r="KEP7287" s="7"/>
      <c r="KEQ7287" s="143"/>
      <c r="KER7287" s="1"/>
      <c r="KES7287" s="1"/>
      <c r="KET7287" s="1"/>
      <c r="KEU7287" s="82"/>
      <c r="KEV7287" s="5"/>
      <c r="KEW7287" s="1"/>
      <c r="KEX7287" s="6"/>
      <c r="KEY7287" s="7"/>
      <c r="KEZ7287" s="143"/>
      <c r="KFA7287" s="1"/>
      <c r="KFB7287" s="1"/>
      <c r="KFC7287" s="1"/>
      <c r="KFD7287" s="82"/>
      <c r="KFE7287" s="5"/>
      <c r="KFF7287" s="1"/>
      <c r="KFG7287" s="6"/>
      <c r="KFH7287" s="7"/>
      <c r="KFI7287" s="143"/>
      <c r="KFJ7287" s="1"/>
      <c r="KFK7287" s="1"/>
      <c r="KFL7287" s="1"/>
      <c r="KFM7287" s="82"/>
      <c r="KFN7287" s="5"/>
      <c r="KFO7287" s="1"/>
      <c r="KFP7287" s="6"/>
      <c r="KFQ7287" s="7"/>
      <c r="KFR7287" s="143"/>
      <c r="KFS7287" s="1"/>
      <c r="KFT7287" s="1"/>
      <c r="KFU7287" s="1"/>
      <c r="KFV7287" s="82"/>
      <c r="KFW7287" s="5"/>
      <c r="KFX7287" s="1"/>
      <c r="KFY7287" s="6"/>
      <c r="KFZ7287" s="7"/>
      <c r="KGA7287" s="143"/>
      <c r="KGB7287" s="1"/>
      <c r="KGC7287" s="1"/>
      <c r="KGD7287" s="1"/>
      <c r="KGE7287" s="82"/>
      <c r="KGF7287" s="5"/>
      <c r="KGG7287" s="1"/>
      <c r="KGH7287" s="6"/>
      <c r="KGI7287" s="7"/>
      <c r="KGJ7287" s="143"/>
      <c r="KGK7287" s="1"/>
      <c r="KGL7287" s="1"/>
      <c r="KGM7287" s="1"/>
      <c r="KGN7287" s="82"/>
      <c r="KGO7287" s="5"/>
      <c r="KGP7287" s="1"/>
      <c r="KGQ7287" s="6"/>
      <c r="KGR7287" s="7"/>
      <c r="KGS7287" s="143"/>
      <c r="KGT7287" s="1"/>
      <c r="KGU7287" s="1"/>
      <c r="KGV7287" s="1"/>
      <c r="KGW7287" s="82"/>
      <c r="KGX7287" s="5"/>
      <c r="KGY7287" s="1"/>
      <c r="KGZ7287" s="6"/>
      <c r="KHA7287" s="7"/>
      <c r="KHB7287" s="143"/>
      <c r="KHC7287" s="1"/>
      <c r="KHD7287" s="1"/>
      <c r="KHE7287" s="1"/>
      <c r="KHF7287" s="82"/>
      <c r="KHG7287" s="5"/>
      <c r="KHH7287" s="1"/>
      <c r="KHI7287" s="6"/>
      <c r="KHJ7287" s="7"/>
      <c r="KHK7287" s="143"/>
      <c r="KHL7287" s="1"/>
      <c r="KHM7287" s="1"/>
      <c r="KHN7287" s="1"/>
      <c r="KHO7287" s="82"/>
      <c r="KHP7287" s="5"/>
      <c r="KHQ7287" s="1"/>
      <c r="KHR7287" s="6"/>
      <c r="KHS7287" s="7"/>
      <c r="KHT7287" s="143"/>
      <c r="KHU7287" s="1"/>
      <c r="KHV7287" s="1"/>
      <c r="KHW7287" s="1"/>
      <c r="KHX7287" s="82"/>
      <c r="KHY7287" s="5"/>
      <c r="KHZ7287" s="1"/>
      <c r="KIA7287" s="6"/>
      <c r="KIB7287" s="7"/>
      <c r="KIC7287" s="143"/>
      <c r="KID7287" s="1"/>
      <c r="KIE7287" s="1"/>
      <c r="KIF7287" s="1"/>
      <c r="KIG7287" s="82"/>
      <c r="KIH7287" s="5"/>
      <c r="KII7287" s="1"/>
      <c r="KIJ7287" s="6"/>
      <c r="KIK7287" s="7"/>
      <c r="KIL7287" s="143"/>
      <c r="KIM7287" s="1"/>
      <c r="KIN7287" s="1"/>
      <c r="KIO7287" s="1"/>
      <c r="KIP7287" s="82"/>
      <c r="KIQ7287" s="5"/>
      <c r="KIR7287" s="1"/>
      <c r="KIS7287" s="6"/>
      <c r="KIT7287" s="7"/>
      <c r="KIU7287" s="143"/>
      <c r="KIV7287" s="1"/>
      <c r="KIW7287" s="1"/>
      <c r="KIX7287" s="1"/>
      <c r="KIY7287" s="82"/>
      <c r="KIZ7287" s="5"/>
      <c r="KJA7287" s="1"/>
      <c r="KJB7287" s="6"/>
      <c r="KJC7287" s="7"/>
      <c r="KJD7287" s="143"/>
      <c r="KJE7287" s="1"/>
      <c r="KJF7287" s="1"/>
      <c r="KJG7287" s="1"/>
      <c r="KJH7287" s="82"/>
      <c r="KJI7287" s="5"/>
      <c r="KJJ7287" s="1"/>
      <c r="KJK7287" s="6"/>
      <c r="KJL7287" s="7"/>
      <c r="KJM7287" s="143"/>
      <c r="KJN7287" s="1"/>
      <c r="KJO7287" s="1"/>
      <c r="KJP7287" s="1"/>
      <c r="KJQ7287" s="82"/>
      <c r="KJR7287" s="5"/>
      <c r="KJS7287" s="1"/>
      <c r="KJT7287" s="6"/>
      <c r="KJU7287" s="7"/>
      <c r="KJV7287" s="143"/>
      <c r="KJW7287" s="1"/>
      <c r="KJX7287" s="1"/>
      <c r="KJY7287" s="1"/>
      <c r="KJZ7287" s="82"/>
      <c r="KKA7287" s="5"/>
      <c r="KKB7287" s="1"/>
      <c r="KKC7287" s="6"/>
      <c r="KKD7287" s="7"/>
      <c r="KKE7287" s="143"/>
      <c r="KKF7287" s="1"/>
      <c r="KKG7287" s="1"/>
      <c r="KKH7287" s="1"/>
      <c r="KKI7287" s="82"/>
      <c r="KKJ7287" s="5"/>
      <c r="KKK7287" s="1"/>
      <c r="KKL7287" s="6"/>
      <c r="KKM7287" s="7"/>
      <c r="KKN7287" s="143"/>
      <c r="KKO7287" s="1"/>
      <c r="KKP7287" s="1"/>
      <c r="KKQ7287" s="1"/>
      <c r="KKR7287" s="82"/>
      <c r="KKS7287" s="5"/>
      <c r="KKT7287" s="1"/>
      <c r="KKU7287" s="6"/>
      <c r="KKV7287" s="7"/>
      <c r="KKW7287" s="143"/>
      <c r="KKX7287" s="1"/>
      <c r="KKY7287" s="1"/>
      <c r="KKZ7287" s="1"/>
      <c r="KLA7287" s="82"/>
      <c r="KLB7287" s="5"/>
      <c r="KLC7287" s="1"/>
      <c r="KLD7287" s="6"/>
      <c r="KLE7287" s="7"/>
      <c r="KLF7287" s="143"/>
      <c r="KLG7287" s="1"/>
      <c r="KLH7287" s="1"/>
      <c r="KLI7287" s="1"/>
      <c r="KLJ7287" s="82"/>
      <c r="KLK7287" s="5"/>
      <c r="KLL7287" s="1"/>
      <c r="KLM7287" s="6"/>
      <c r="KLN7287" s="7"/>
      <c r="KLO7287" s="143"/>
      <c r="KLP7287" s="1"/>
      <c r="KLQ7287" s="1"/>
      <c r="KLR7287" s="1"/>
      <c r="KLS7287" s="82"/>
      <c r="KLT7287" s="5"/>
      <c r="KLU7287" s="1"/>
      <c r="KLV7287" s="6"/>
      <c r="KLW7287" s="7"/>
      <c r="KLX7287" s="143"/>
      <c r="KLY7287" s="1"/>
      <c r="KLZ7287" s="1"/>
      <c r="KMA7287" s="1"/>
      <c r="KMB7287" s="82"/>
      <c r="KMC7287" s="5"/>
      <c r="KMD7287" s="1"/>
      <c r="KME7287" s="6"/>
      <c r="KMF7287" s="7"/>
      <c r="KMG7287" s="143"/>
      <c r="KMH7287" s="1"/>
      <c r="KMI7287" s="1"/>
      <c r="KMJ7287" s="1"/>
      <c r="KMK7287" s="82"/>
      <c r="KML7287" s="5"/>
      <c r="KMM7287" s="1"/>
      <c r="KMN7287" s="6"/>
      <c r="KMO7287" s="7"/>
      <c r="KMP7287" s="143"/>
      <c r="KMQ7287" s="1"/>
      <c r="KMR7287" s="1"/>
      <c r="KMS7287" s="1"/>
      <c r="KMT7287" s="82"/>
      <c r="KMU7287" s="5"/>
      <c r="KMV7287" s="1"/>
      <c r="KMW7287" s="6"/>
      <c r="KMX7287" s="7"/>
      <c r="KMY7287" s="143"/>
      <c r="KMZ7287" s="1"/>
      <c r="KNA7287" s="1"/>
      <c r="KNB7287" s="1"/>
      <c r="KNC7287" s="82"/>
      <c r="KND7287" s="5"/>
      <c r="KNE7287" s="1"/>
      <c r="KNF7287" s="6"/>
      <c r="KNG7287" s="7"/>
      <c r="KNH7287" s="143"/>
      <c r="KNI7287" s="1"/>
      <c r="KNJ7287" s="1"/>
      <c r="KNK7287" s="1"/>
      <c r="KNL7287" s="82"/>
      <c r="KNM7287" s="5"/>
      <c r="KNN7287" s="1"/>
      <c r="KNO7287" s="6"/>
      <c r="KNP7287" s="7"/>
      <c r="KNQ7287" s="143"/>
      <c r="KNR7287" s="1"/>
      <c r="KNS7287" s="1"/>
      <c r="KNT7287" s="1"/>
      <c r="KNU7287" s="82"/>
      <c r="KNV7287" s="5"/>
      <c r="KNW7287" s="1"/>
      <c r="KNX7287" s="6"/>
      <c r="KNY7287" s="7"/>
      <c r="KNZ7287" s="143"/>
      <c r="KOA7287" s="1"/>
      <c r="KOB7287" s="1"/>
      <c r="KOC7287" s="1"/>
      <c r="KOD7287" s="82"/>
      <c r="KOE7287" s="5"/>
      <c r="KOF7287" s="1"/>
      <c r="KOG7287" s="6"/>
      <c r="KOH7287" s="7"/>
      <c r="KOI7287" s="143"/>
      <c r="KOJ7287" s="1"/>
      <c r="KOK7287" s="1"/>
      <c r="KOL7287" s="1"/>
      <c r="KOM7287" s="82"/>
      <c r="KON7287" s="5"/>
      <c r="KOO7287" s="1"/>
      <c r="KOP7287" s="6"/>
      <c r="KOQ7287" s="7"/>
      <c r="KOR7287" s="143"/>
      <c r="KOS7287" s="1"/>
      <c r="KOT7287" s="1"/>
      <c r="KOU7287" s="1"/>
      <c r="KOV7287" s="82"/>
      <c r="KOW7287" s="5"/>
      <c r="KOX7287" s="1"/>
      <c r="KOY7287" s="6"/>
      <c r="KOZ7287" s="7"/>
      <c r="KPA7287" s="143"/>
      <c r="KPB7287" s="1"/>
      <c r="KPC7287" s="1"/>
      <c r="KPD7287" s="1"/>
      <c r="KPE7287" s="82"/>
      <c r="KPF7287" s="5"/>
      <c r="KPG7287" s="1"/>
      <c r="KPH7287" s="6"/>
      <c r="KPI7287" s="7"/>
      <c r="KPJ7287" s="143"/>
      <c r="KPK7287" s="1"/>
      <c r="KPL7287" s="1"/>
      <c r="KPM7287" s="1"/>
      <c r="KPN7287" s="82"/>
      <c r="KPO7287" s="5"/>
      <c r="KPP7287" s="1"/>
      <c r="KPQ7287" s="6"/>
      <c r="KPR7287" s="7"/>
      <c r="KPS7287" s="143"/>
      <c r="KPT7287" s="1"/>
      <c r="KPU7287" s="1"/>
      <c r="KPV7287" s="1"/>
      <c r="KPW7287" s="82"/>
      <c r="KPX7287" s="5"/>
      <c r="KPY7287" s="1"/>
      <c r="KPZ7287" s="6"/>
      <c r="KQA7287" s="7"/>
      <c r="KQB7287" s="143"/>
      <c r="KQC7287" s="1"/>
      <c r="KQD7287" s="1"/>
      <c r="KQE7287" s="1"/>
      <c r="KQF7287" s="82"/>
      <c r="KQG7287" s="5"/>
      <c r="KQH7287" s="1"/>
      <c r="KQI7287" s="6"/>
      <c r="KQJ7287" s="7"/>
      <c r="KQK7287" s="143"/>
      <c r="KQL7287" s="1"/>
      <c r="KQM7287" s="1"/>
      <c r="KQN7287" s="1"/>
      <c r="KQO7287" s="82"/>
      <c r="KQP7287" s="5"/>
      <c r="KQQ7287" s="1"/>
      <c r="KQR7287" s="6"/>
      <c r="KQS7287" s="7"/>
      <c r="KQT7287" s="143"/>
      <c r="KQU7287" s="1"/>
      <c r="KQV7287" s="1"/>
      <c r="KQW7287" s="1"/>
      <c r="KQX7287" s="82"/>
      <c r="KQY7287" s="5"/>
      <c r="KQZ7287" s="1"/>
      <c r="KRA7287" s="6"/>
      <c r="KRB7287" s="7"/>
      <c r="KRC7287" s="143"/>
      <c r="KRD7287" s="1"/>
      <c r="KRE7287" s="1"/>
      <c r="KRF7287" s="1"/>
      <c r="KRG7287" s="82"/>
      <c r="KRH7287" s="5"/>
      <c r="KRI7287" s="1"/>
      <c r="KRJ7287" s="6"/>
      <c r="KRK7287" s="7"/>
      <c r="KRL7287" s="143"/>
      <c r="KRM7287" s="1"/>
      <c r="KRN7287" s="1"/>
      <c r="KRO7287" s="1"/>
      <c r="KRP7287" s="82"/>
      <c r="KRQ7287" s="5"/>
      <c r="KRR7287" s="1"/>
      <c r="KRS7287" s="6"/>
      <c r="KRT7287" s="7"/>
      <c r="KRU7287" s="143"/>
      <c r="KRV7287" s="1"/>
      <c r="KRW7287" s="1"/>
      <c r="KRX7287" s="1"/>
      <c r="KRY7287" s="82"/>
      <c r="KRZ7287" s="5"/>
      <c r="KSA7287" s="1"/>
      <c r="KSB7287" s="6"/>
      <c r="KSC7287" s="7"/>
      <c r="KSD7287" s="143"/>
      <c r="KSE7287" s="1"/>
      <c r="KSF7287" s="1"/>
      <c r="KSG7287" s="1"/>
      <c r="KSH7287" s="82"/>
      <c r="KSI7287" s="5"/>
      <c r="KSJ7287" s="1"/>
      <c r="KSK7287" s="6"/>
      <c r="KSL7287" s="7"/>
      <c r="KSM7287" s="143"/>
      <c r="KSN7287" s="1"/>
      <c r="KSO7287" s="1"/>
      <c r="KSP7287" s="1"/>
      <c r="KSQ7287" s="82"/>
      <c r="KSR7287" s="5"/>
      <c r="KSS7287" s="1"/>
      <c r="KST7287" s="6"/>
      <c r="KSU7287" s="7"/>
      <c r="KSV7287" s="143"/>
      <c r="KSW7287" s="1"/>
      <c r="KSX7287" s="1"/>
      <c r="KSY7287" s="1"/>
      <c r="KSZ7287" s="82"/>
      <c r="KTA7287" s="5"/>
      <c r="KTB7287" s="1"/>
      <c r="KTC7287" s="6"/>
      <c r="KTD7287" s="7"/>
      <c r="KTE7287" s="143"/>
      <c r="KTF7287" s="1"/>
      <c r="KTG7287" s="1"/>
      <c r="KTH7287" s="1"/>
      <c r="KTI7287" s="82"/>
      <c r="KTJ7287" s="5"/>
      <c r="KTK7287" s="1"/>
      <c r="KTL7287" s="6"/>
      <c r="KTM7287" s="7"/>
      <c r="KTN7287" s="143"/>
      <c r="KTO7287" s="1"/>
      <c r="KTP7287" s="1"/>
      <c r="KTQ7287" s="1"/>
      <c r="KTR7287" s="82"/>
      <c r="KTS7287" s="5"/>
      <c r="KTT7287" s="1"/>
      <c r="KTU7287" s="6"/>
      <c r="KTV7287" s="7"/>
      <c r="KTW7287" s="143"/>
      <c r="KTX7287" s="1"/>
      <c r="KTY7287" s="1"/>
      <c r="KTZ7287" s="1"/>
      <c r="KUA7287" s="82"/>
      <c r="KUB7287" s="5"/>
      <c r="KUC7287" s="1"/>
      <c r="KUD7287" s="6"/>
      <c r="KUE7287" s="7"/>
      <c r="KUF7287" s="143"/>
      <c r="KUG7287" s="1"/>
      <c r="KUH7287" s="1"/>
      <c r="KUI7287" s="1"/>
      <c r="KUJ7287" s="82"/>
      <c r="KUK7287" s="5"/>
      <c r="KUL7287" s="1"/>
      <c r="KUM7287" s="6"/>
      <c r="KUN7287" s="7"/>
      <c r="KUO7287" s="143"/>
      <c r="KUP7287" s="1"/>
      <c r="KUQ7287" s="1"/>
      <c r="KUR7287" s="1"/>
      <c r="KUS7287" s="82"/>
      <c r="KUT7287" s="5"/>
      <c r="KUU7287" s="1"/>
      <c r="KUV7287" s="6"/>
      <c r="KUW7287" s="7"/>
      <c r="KUX7287" s="143"/>
      <c r="KUY7287" s="1"/>
      <c r="KUZ7287" s="1"/>
      <c r="KVA7287" s="1"/>
      <c r="KVB7287" s="82"/>
      <c r="KVC7287" s="5"/>
      <c r="KVD7287" s="1"/>
      <c r="KVE7287" s="6"/>
      <c r="KVF7287" s="7"/>
      <c r="KVG7287" s="143"/>
      <c r="KVH7287" s="1"/>
      <c r="KVI7287" s="1"/>
      <c r="KVJ7287" s="1"/>
      <c r="KVK7287" s="82"/>
      <c r="KVL7287" s="5"/>
      <c r="KVM7287" s="1"/>
      <c r="KVN7287" s="6"/>
      <c r="KVO7287" s="7"/>
      <c r="KVP7287" s="143"/>
      <c r="KVQ7287" s="1"/>
      <c r="KVR7287" s="1"/>
      <c r="KVS7287" s="1"/>
      <c r="KVT7287" s="82"/>
      <c r="KVU7287" s="5"/>
      <c r="KVV7287" s="1"/>
      <c r="KVW7287" s="6"/>
      <c r="KVX7287" s="7"/>
      <c r="KVY7287" s="143"/>
      <c r="KVZ7287" s="1"/>
      <c r="KWA7287" s="1"/>
      <c r="KWB7287" s="1"/>
      <c r="KWC7287" s="82"/>
      <c r="KWD7287" s="5"/>
      <c r="KWE7287" s="1"/>
      <c r="KWF7287" s="6"/>
      <c r="KWG7287" s="7"/>
      <c r="KWH7287" s="143"/>
      <c r="KWI7287" s="1"/>
      <c r="KWJ7287" s="1"/>
      <c r="KWK7287" s="1"/>
      <c r="KWL7287" s="82"/>
      <c r="KWM7287" s="5"/>
      <c r="KWN7287" s="1"/>
      <c r="KWO7287" s="6"/>
      <c r="KWP7287" s="7"/>
      <c r="KWQ7287" s="143"/>
      <c r="KWR7287" s="1"/>
      <c r="KWS7287" s="1"/>
      <c r="KWT7287" s="1"/>
      <c r="KWU7287" s="82"/>
      <c r="KWV7287" s="5"/>
      <c r="KWW7287" s="1"/>
      <c r="KWX7287" s="6"/>
      <c r="KWY7287" s="7"/>
      <c r="KWZ7287" s="143"/>
      <c r="KXA7287" s="1"/>
      <c r="KXB7287" s="1"/>
      <c r="KXC7287" s="1"/>
      <c r="KXD7287" s="82"/>
      <c r="KXE7287" s="5"/>
      <c r="KXF7287" s="1"/>
      <c r="KXG7287" s="6"/>
      <c r="KXH7287" s="7"/>
      <c r="KXI7287" s="143"/>
      <c r="KXJ7287" s="1"/>
      <c r="KXK7287" s="1"/>
      <c r="KXL7287" s="1"/>
      <c r="KXM7287" s="82"/>
      <c r="KXN7287" s="5"/>
      <c r="KXO7287" s="1"/>
      <c r="KXP7287" s="6"/>
      <c r="KXQ7287" s="7"/>
      <c r="KXR7287" s="143"/>
      <c r="KXS7287" s="1"/>
      <c r="KXT7287" s="1"/>
      <c r="KXU7287" s="1"/>
      <c r="KXV7287" s="82"/>
      <c r="KXW7287" s="5"/>
      <c r="KXX7287" s="1"/>
      <c r="KXY7287" s="6"/>
      <c r="KXZ7287" s="7"/>
      <c r="KYA7287" s="143"/>
      <c r="KYB7287" s="1"/>
      <c r="KYC7287" s="1"/>
      <c r="KYD7287" s="1"/>
      <c r="KYE7287" s="82"/>
      <c r="KYF7287" s="5"/>
      <c r="KYG7287" s="1"/>
      <c r="KYH7287" s="6"/>
      <c r="KYI7287" s="7"/>
      <c r="KYJ7287" s="143"/>
      <c r="KYK7287" s="1"/>
      <c r="KYL7287" s="1"/>
      <c r="KYM7287" s="1"/>
      <c r="KYN7287" s="82"/>
      <c r="KYO7287" s="5"/>
      <c r="KYP7287" s="1"/>
      <c r="KYQ7287" s="6"/>
      <c r="KYR7287" s="7"/>
      <c r="KYS7287" s="143"/>
      <c r="KYT7287" s="1"/>
      <c r="KYU7287" s="1"/>
      <c r="KYV7287" s="1"/>
      <c r="KYW7287" s="82"/>
      <c r="KYX7287" s="5"/>
      <c r="KYY7287" s="1"/>
      <c r="KYZ7287" s="6"/>
      <c r="KZA7287" s="7"/>
      <c r="KZB7287" s="143"/>
      <c r="KZC7287" s="1"/>
      <c r="KZD7287" s="1"/>
      <c r="KZE7287" s="1"/>
      <c r="KZF7287" s="82"/>
      <c r="KZG7287" s="5"/>
      <c r="KZH7287" s="1"/>
      <c r="KZI7287" s="6"/>
      <c r="KZJ7287" s="7"/>
      <c r="KZK7287" s="143"/>
      <c r="KZL7287" s="1"/>
      <c r="KZM7287" s="1"/>
      <c r="KZN7287" s="1"/>
      <c r="KZO7287" s="82"/>
      <c r="KZP7287" s="5"/>
      <c r="KZQ7287" s="1"/>
      <c r="KZR7287" s="6"/>
      <c r="KZS7287" s="7"/>
      <c r="KZT7287" s="143"/>
      <c r="KZU7287" s="1"/>
      <c r="KZV7287" s="1"/>
      <c r="KZW7287" s="1"/>
      <c r="KZX7287" s="82"/>
      <c r="KZY7287" s="5"/>
      <c r="KZZ7287" s="1"/>
      <c r="LAA7287" s="6"/>
      <c r="LAB7287" s="7"/>
      <c r="LAC7287" s="143"/>
      <c r="LAD7287" s="1"/>
      <c r="LAE7287" s="1"/>
      <c r="LAF7287" s="1"/>
      <c r="LAG7287" s="82"/>
      <c r="LAH7287" s="5"/>
      <c r="LAI7287" s="1"/>
      <c r="LAJ7287" s="6"/>
      <c r="LAK7287" s="7"/>
      <c r="LAL7287" s="143"/>
      <c r="LAM7287" s="1"/>
      <c r="LAN7287" s="1"/>
      <c r="LAO7287" s="1"/>
      <c r="LAP7287" s="82"/>
      <c r="LAQ7287" s="5"/>
      <c r="LAR7287" s="1"/>
      <c r="LAS7287" s="6"/>
      <c r="LAT7287" s="7"/>
      <c r="LAU7287" s="143"/>
      <c r="LAV7287" s="1"/>
      <c r="LAW7287" s="1"/>
      <c r="LAX7287" s="1"/>
      <c r="LAY7287" s="82"/>
      <c r="LAZ7287" s="5"/>
      <c r="LBA7287" s="1"/>
      <c r="LBB7287" s="6"/>
      <c r="LBC7287" s="7"/>
      <c r="LBD7287" s="143"/>
      <c r="LBE7287" s="1"/>
      <c r="LBF7287" s="1"/>
      <c r="LBG7287" s="1"/>
      <c r="LBH7287" s="82"/>
      <c r="LBI7287" s="5"/>
      <c r="LBJ7287" s="1"/>
      <c r="LBK7287" s="6"/>
      <c r="LBL7287" s="7"/>
      <c r="LBM7287" s="143"/>
      <c r="LBN7287" s="1"/>
      <c r="LBO7287" s="1"/>
      <c r="LBP7287" s="1"/>
      <c r="LBQ7287" s="82"/>
      <c r="LBR7287" s="5"/>
      <c r="LBS7287" s="1"/>
      <c r="LBT7287" s="6"/>
      <c r="LBU7287" s="7"/>
      <c r="LBV7287" s="143"/>
      <c r="LBW7287" s="1"/>
      <c r="LBX7287" s="1"/>
      <c r="LBY7287" s="1"/>
      <c r="LBZ7287" s="82"/>
      <c r="LCA7287" s="5"/>
      <c r="LCB7287" s="1"/>
      <c r="LCC7287" s="6"/>
      <c r="LCD7287" s="7"/>
      <c r="LCE7287" s="143"/>
      <c r="LCF7287" s="1"/>
      <c r="LCG7287" s="1"/>
      <c r="LCH7287" s="1"/>
      <c r="LCI7287" s="82"/>
      <c r="LCJ7287" s="5"/>
      <c r="LCK7287" s="1"/>
      <c r="LCL7287" s="6"/>
      <c r="LCM7287" s="7"/>
      <c r="LCN7287" s="143"/>
      <c r="LCO7287" s="1"/>
      <c r="LCP7287" s="1"/>
      <c r="LCQ7287" s="1"/>
      <c r="LCR7287" s="82"/>
      <c r="LCS7287" s="5"/>
      <c r="LCT7287" s="1"/>
      <c r="LCU7287" s="6"/>
      <c r="LCV7287" s="7"/>
      <c r="LCW7287" s="143"/>
      <c r="LCX7287" s="1"/>
      <c r="LCY7287" s="1"/>
      <c r="LCZ7287" s="1"/>
      <c r="LDA7287" s="82"/>
      <c r="LDB7287" s="5"/>
      <c r="LDC7287" s="1"/>
      <c r="LDD7287" s="6"/>
      <c r="LDE7287" s="7"/>
      <c r="LDF7287" s="143"/>
      <c r="LDG7287" s="1"/>
      <c r="LDH7287" s="1"/>
      <c r="LDI7287" s="1"/>
      <c r="LDJ7287" s="82"/>
      <c r="LDK7287" s="5"/>
      <c r="LDL7287" s="1"/>
      <c r="LDM7287" s="6"/>
      <c r="LDN7287" s="7"/>
      <c r="LDO7287" s="143"/>
      <c r="LDP7287" s="1"/>
      <c r="LDQ7287" s="1"/>
      <c r="LDR7287" s="1"/>
      <c r="LDS7287" s="82"/>
      <c r="LDT7287" s="5"/>
      <c r="LDU7287" s="1"/>
      <c r="LDV7287" s="6"/>
      <c r="LDW7287" s="7"/>
      <c r="LDX7287" s="143"/>
      <c r="LDY7287" s="1"/>
      <c r="LDZ7287" s="1"/>
      <c r="LEA7287" s="1"/>
      <c r="LEB7287" s="82"/>
      <c r="LEC7287" s="5"/>
      <c r="LED7287" s="1"/>
      <c r="LEE7287" s="6"/>
      <c r="LEF7287" s="7"/>
      <c r="LEG7287" s="143"/>
      <c r="LEH7287" s="1"/>
      <c r="LEI7287" s="1"/>
      <c r="LEJ7287" s="1"/>
      <c r="LEK7287" s="82"/>
      <c r="LEL7287" s="5"/>
      <c r="LEM7287" s="1"/>
      <c r="LEN7287" s="6"/>
      <c r="LEO7287" s="7"/>
      <c r="LEP7287" s="143"/>
      <c r="LEQ7287" s="1"/>
      <c r="LER7287" s="1"/>
      <c r="LES7287" s="1"/>
      <c r="LET7287" s="82"/>
      <c r="LEU7287" s="5"/>
      <c r="LEV7287" s="1"/>
      <c r="LEW7287" s="6"/>
      <c r="LEX7287" s="7"/>
      <c r="LEY7287" s="143"/>
      <c r="LEZ7287" s="1"/>
      <c r="LFA7287" s="1"/>
      <c r="LFB7287" s="1"/>
      <c r="LFC7287" s="82"/>
      <c r="LFD7287" s="5"/>
      <c r="LFE7287" s="1"/>
      <c r="LFF7287" s="6"/>
      <c r="LFG7287" s="7"/>
      <c r="LFH7287" s="143"/>
      <c r="LFI7287" s="1"/>
      <c r="LFJ7287" s="1"/>
      <c r="LFK7287" s="1"/>
      <c r="LFL7287" s="82"/>
      <c r="LFM7287" s="5"/>
      <c r="LFN7287" s="1"/>
      <c r="LFO7287" s="6"/>
      <c r="LFP7287" s="7"/>
      <c r="LFQ7287" s="143"/>
      <c r="LFR7287" s="1"/>
      <c r="LFS7287" s="1"/>
      <c r="LFT7287" s="1"/>
      <c r="LFU7287" s="82"/>
      <c r="LFV7287" s="5"/>
      <c r="LFW7287" s="1"/>
      <c r="LFX7287" s="6"/>
      <c r="LFY7287" s="7"/>
      <c r="LFZ7287" s="143"/>
      <c r="LGA7287" s="1"/>
      <c r="LGB7287" s="1"/>
      <c r="LGC7287" s="1"/>
      <c r="LGD7287" s="82"/>
      <c r="LGE7287" s="5"/>
      <c r="LGF7287" s="1"/>
      <c r="LGG7287" s="6"/>
      <c r="LGH7287" s="7"/>
      <c r="LGI7287" s="143"/>
      <c r="LGJ7287" s="1"/>
      <c r="LGK7287" s="1"/>
      <c r="LGL7287" s="1"/>
      <c r="LGM7287" s="82"/>
      <c r="LGN7287" s="5"/>
      <c r="LGO7287" s="1"/>
      <c r="LGP7287" s="6"/>
      <c r="LGQ7287" s="7"/>
      <c r="LGR7287" s="143"/>
      <c r="LGS7287" s="1"/>
      <c r="LGT7287" s="1"/>
      <c r="LGU7287" s="1"/>
      <c r="LGV7287" s="82"/>
      <c r="LGW7287" s="5"/>
      <c r="LGX7287" s="1"/>
      <c r="LGY7287" s="6"/>
      <c r="LGZ7287" s="7"/>
      <c r="LHA7287" s="143"/>
      <c r="LHB7287" s="1"/>
      <c r="LHC7287" s="1"/>
      <c r="LHD7287" s="1"/>
      <c r="LHE7287" s="82"/>
      <c r="LHF7287" s="5"/>
      <c r="LHG7287" s="1"/>
      <c r="LHH7287" s="6"/>
      <c r="LHI7287" s="7"/>
      <c r="LHJ7287" s="143"/>
      <c r="LHK7287" s="1"/>
      <c r="LHL7287" s="1"/>
      <c r="LHM7287" s="1"/>
      <c r="LHN7287" s="82"/>
      <c r="LHO7287" s="5"/>
      <c r="LHP7287" s="1"/>
      <c r="LHQ7287" s="6"/>
      <c r="LHR7287" s="7"/>
      <c r="LHS7287" s="143"/>
      <c r="LHT7287" s="1"/>
      <c r="LHU7287" s="1"/>
      <c r="LHV7287" s="1"/>
      <c r="LHW7287" s="82"/>
      <c r="LHX7287" s="5"/>
      <c r="LHY7287" s="1"/>
      <c r="LHZ7287" s="6"/>
      <c r="LIA7287" s="7"/>
      <c r="LIB7287" s="143"/>
      <c r="LIC7287" s="1"/>
      <c r="LID7287" s="1"/>
      <c r="LIE7287" s="1"/>
      <c r="LIF7287" s="82"/>
      <c r="LIG7287" s="5"/>
      <c r="LIH7287" s="1"/>
      <c r="LII7287" s="6"/>
      <c r="LIJ7287" s="7"/>
      <c r="LIK7287" s="143"/>
      <c r="LIL7287" s="1"/>
      <c r="LIM7287" s="1"/>
      <c r="LIN7287" s="1"/>
      <c r="LIO7287" s="82"/>
      <c r="LIP7287" s="5"/>
      <c r="LIQ7287" s="1"/>
      <c r="LIR7287" s="6"/>
      <c r="LIS7287" s="7"/>
      <c r="LIT7287" s="143"/>
      <c r="LIU7287" s="1"/>
      <c r="LIV7287" s="1"/>
      <c r="LIW7287" s="1"/>
      <c r="LIX7287" s="82"/>
      <c r="LIY7287" s="5"/>
      <c r="LIZ7287" s="1"/>
      <c r="LJA7287" s="6"/>
      <c r="LJB7287" s="7"/>
      <c r="LJC7287" s="143"/>
      <c r="LJD7287" s="1"/>
      <c r="LJE7287" s="1"/>
      <c r="LJF7287" s="1"/>
      <c r="LJG7287" s="82"/>
      <c r="LJH7287" s="5"/>
      <c r="LJI7287" s="1"/>
      <c r="LJJ7287" s="6"/>
      <c r="LJK7287" s="7"/>
      <c r="LJL7287" s="143"/>
      <c r="LJM7287" s="1"/>
      <c r="LJN7287" s="1"/>
      <c r="LJO7287" s="1"/>
      <c r="LJP7287" s="82"/>
      <c r="LJQ7287" s="5"/>
      <c r="LJR7287" s="1"/>
      <c r="LJS7287" s="6"/>
      <c r="LJT7287" s="7"/>
      <c r="LJU7287" s="143"/>
      <c r="LJV7287" s="1"/>
      <c r="LJW7287" s="1"/>
      <c r="LJX7287" s="1"/>
      <c r="LJY7287" s="82"/>
      <c r="LJZ7287" s="5"/>
      <c r="LKA7287" s="1"/>
      <c r="LKB7287" s="6"/>
      <c r="LKC7287" s="7"/>
      <c r="LKD7287" s="143"/>
      <c r="LKE7287" s="1"/>
      <c r="LKF7287" s="1"/>
      <c r="LKG7287" s="1"/>
      <c r="LKH7287" s="82"/>
      <c r="LKI7287" s="5"/>
      <c r="LKJ7287" s="1"/>
      <c r="LKK7287" s="6"/>
      <c r="LKL7287" s="7"/>
      <c r="LKM7287" s="143"/>
      <c r="LKN7287" s="1"/>
      <c r="LKO7287" s="1"/>
      <c r="LKP7287" s="1"/>
      <c r="LKQ7287" s="82"/>
      <c r="LKR7287" s="5"/>
      <c r="LKS7287" s="1"/>
      <c r="LKT7287" s="6"/>
      <c r="LKU7287" s="7"/>
      <c r="LKV7287" s="143"/>
      <c r="LKW7287" s="1"/>
      <c r="LKX7287" s="1"/>
      <c r="LKY7287" s="1"/>
      <c r="LKZ7287" s="82"/>
      <c r="LLA7287" s="5"/>
      <c r="LLB7287" s="1"/>
      <c r="LLC7287" s="6"/>
      <c r="LLD7287" s="7"/>
      <c r="LLE7287" s="143"/>
      <c r="LLF7287" s="1"/>
      <c r="LLG7287" s="1"/>
      <c r="LLH7287" s="1"/>
      <c r="LLI7287" s="82"/>
      <c r="LLJ7287" s="5"/>
      <c r="LLK7287" s="1"/>
      <c r="LLL7287" s="6"/>
      <c r="LLM7287" s="7"/>
      <c r="LLN7287" s="143"/>
      <c r="LLO7287" s="1"/>
      <c r="LLP7287" s="1"/>
      <c r="LLQ7287" s="1"/>
      <c r="LLR7287" s="82"/>
      <c r="LLS7287" s="5"/>
      <c r="LLT7287" s="1"/>
      <c r="LLU7287" s="6"/>
      <c r="LLV7287" s="7"/>
      <c r="LLW7287" s="143"/>
      <c r="LLX7287" s="1"/>
      <c r="LLY7287" s="1"/>
      <c r="LLZ7287" s="1"/>
      <c r="LMA7287" s="82"/>
      <c r="LMB7287" s="5"/>
      <c r="LMC7287" s="1"/>
      <c r="LMD7287" s="6"/>
      <c r="LME7287" s="7"/>
      <c r="LMF7287" s="143"/>
      <c r="LMG7287" s="1"/>
      <c r="LMH7287" s="1"/>
      <c r="LMI7287" s="1"/>
      <c r="LMJ7287" s="82"/>
      <c r="LMK7287" s="5"/>
      <c r="LML7287" s="1"/>
      <c r="LMM7287" s="6"/>
      <c r="LMN7287" s="7"/>
      <c r="LMO7287" s="143"/>
      <c r="LMP7287" s="1"/>
      <c r="LMQ7287" s="1"/>
      <c r="LMR7287" s="1"/>
      <c r="LMS7287" s="82"/>
      <c r="LMT7287" s="5"/>
      <c r="LMU7287" s="1"/>
      <c r="LMV7287" s="6"/>
      <c r="LMW7287" s="7"/>
      <c r="LMX7287" s="143"/>
      <c r="LMY7287" s="1"/>
      <c r="LMZ7287" s="1"/>
      <c r="LNA7287" s="1"/>
      <c r="LNB7287" s="82"/>
      <c r="LNC7287" s="5"/>
      <c r="LND7287" s="1"/>
      <c r="LNE7287" s="6"/>
      <c r="LNF7287" s="7"/>
      <c r="LNG7287" s="143"/>
      <c r="LNH7287" s="1"/>
      <c r="LNI7287" s="1"/>
      <c r="LNJ7287" s="1"/>
      <c r="LNK7287" s="82"/>
      <c r="LNL7287" s="5"/>
      <c r="LNM7287" s="1"/>
      <c r="LNN7287" s="6"/>
      <c r="LNO7287" s="7"/>
      <c r="LNP7287" s="143"/>
      <c r="LNQ7287" s="1"/>
      <c r="LNR7287" s="1"/>
      <c r="LNS7287" s="1"/>
      <c r="LNT7287" s="82"/>
      <c r="LNU7287" s="5"/>
      <c r="LNV7287" s="1"/>
      <c r="LNW7287" s="6"/>
      <c r="LNX7287" s="7"/>
      <c r="LNY7287" s="143"/>
      <c r="LNZ7287" s="1"/>
      <c r="LOA7287" s="1"/>
      <c r="LOB7287" s="1"/>
      <c r="LOC7287" s="82"/>
      <c r="LOD7287" s="5"/>
      <c r="LOE7287" s="1"/>
      <c r="LOF7287" s="6"/>
      <c r="LOG7287" s="7"/>
      <c r="LOH7287" s="143"/>
      <c r="LOI7287" s="1"/>
      <c r="LOJ7287" s="1"/>
      <c r="LOK7287" s="1"/>
      <c r="LOL7287" s="82"/>
      <c r="LOM7287" s="5"/>
      <c r="LON7287" s="1"/>
      <c r="LOO7287" s="6"/>
      <c r="LOP7287" s="7"/>
      <c r="LOQ7287" s="143"/>
      <c r="LOR7287" s="1"/>
      <c r="LOS7287" s="1"/>
      <c r="LOT7287" s="1"/>
      <c r="LOU7287" s="82"/>
      <c r="LOV7287" s="5"/>
      <c r="LOW7287" s="1"/>
      <c r="LOX7287" s="6"/>
      <c r="LOY7287" s="7"/>
      <c r="LOZ7287" s="143"/>
      <c r="LPA7287" s="1"/>
      <c r="LPB7287" s="1"/>
      <c r="LPC7287" s="1"/>
      <c r="LPD7287" s="82"/>
      <c r="LPE7287" s="5"/>
      <c r="LPF7287" s="1"/>
      <c r="LPG7287" s="6"/>
      <c r="LPH7287" s="7"/>
      <c r="LPI7287" s="143"/>
      <c r="LPJ7287" s="1"/>
      <c r="LPK7287" s="1"/>
      <c r="LPL7287" s="1"/>
      <c r="LPM7287" s="82"/>
      <c r="LPN7287" s="5"/>
      <c r="LPO7287" s="1"/>
      <c r="LPP7287" s="6"/>
      <c r="LPQ7287" s="7"/>
      <c r="LPR7287" s="143"/>
      <c r="LPS7287" s="1"/>
      <c r="LPT7287" s="1"/>
      <c r="LPU7287" s="1"/>
      <c r="LPV7287" s="82"/>
      <c r="LPW7287" s="5"/>
      <c r="LPX7287" s="1"/>
      <c r="LPY7287" s="6"/>
      <c r="LPZ7287" s="7"/>
      <c r="LQA7287" s="143"/>
      <c r="LQB7287" s="1"/>
      <c r="LQC7287" s="1"/>
      <c r="LQD7287" s="1"/>
      <c r="LQE7287" s="82"/>
      <c r="LQF7287" s="5"/>
      <c r="LQG7287" s="1"/>
      <c r="LQH7287" s="6"/>
      <c r="LQI7287" s="7"/>
      <c r="LQJ7287" s="143"/>
      <c r="LQK7287" s="1"/>
      <c r="LQL7287" s="1"/>
      <c r="LQM7287" s="1"/>
      <c r="LQN7287" s="82"/>
      <c r="LQO7287" s="5"/>
      <c r="LQP7287" s="1"/>
      <c r="LQQ7287" s="6"/>
      <c r="LQR7287" s="7"/>
      <c r="LQS7287" s="143"/>
      <c r="LQT7287" s="1"/>
      <c r="LQU7287" s="1"/>
      <c r="LQV7287" s="1"/>
      <c r="LQW7287" s="82"/>
      <c r="LQX7287" s="5"/>
      <c r="LQY7287" s="1"/>
      <c r="LQZ7287" s="6"/>
      <c r="LRA7287" s="7"/>
      <c r="LRB7287" s="143"/>
      <c r="LRC7287" s="1"/>
      <c r="LRD7287" s="1"/>
      <c r="LRE7287" s="1"/>
      <c r="LRF7287" s="82"/>
      <c r="LRG7287" s="5"/>
      <c r="LRH7287" s="1"/>
      <c r="LRI7287" s="6"/>
      <c r="LRJ7287" s="7"/>
      <c r="LRK7287" s="143"/>
      <c r="LRL7287" s="1"/>
      <c r="LRM7287" s="1"/>
      <c r="LRN7287" s="1"/>
      <c r="LRO7287" s="82"/>
      <c r="LRP7287" s="5"/>
      <c r="LRQ7287" s="1"/>
      <c r="LRR7287" s="6"/>
      <c r="LRS7287" s="7"/>
      <c r="LRT7287" s="143"/>
      <c r="LRU7287" s="1"/>
      <c r="LRV7287" s="1"/>
      <c r="LRW7287" s="1"/>
      <c r="LRX7287" s="82"/>
      <c r="LRY7287" s="5"/>
      <c r="LRZ7287" s="1"/>
      <c r="LSA7287" s="6"/>
      <c r="LSB7287" s="7"/>
      <c r="LSC7287" s="143"/>
      <c r="LSD7287" s="1"/>
      <c r="LSE7287" s="1"/>
      <c r="LSF7287" s="1"/>
      <c r="LSG7287" s="82"/>
      <c r="LSH7287" s="5"/>
      <c r="LSI7287" s="1"/>
      <c r="LSJ7287" s="6"/>
      <c r="LSK7287" s="7"/>
      <c r="LSL7287" s="143"/>
      <c r="LSM7287" s="1"/>
      <c r="LSN7287" s="1"/>
      <c r="LSO7287" s="1"/>
      <c r="LSP7287" s="82"/>
      <c r="LSQ7287" s="5"/>
      <c r="LSR7287" s="1"/>
      <c r="LSS7287" s="6"/>
      <c r="LST7287" s="7"/>
      <c r="LSU7287" s="143"/>
      <c r="LSV7287" s="1"/>
      <c r="LSW7287" s="1"/>
      <c r="LSX7287" s="1"/>
      <c r="LSY7287" s="82"/>
      <c r="LSZ7287" s="5"/>
      <c r="LTA7287" s="1"/>
      <c r="LTB7287" s="6"/>
      <c r="LTC7287" s="7"/>
      <c r="LTD7287" s="143"/>
      <c r="LTE7287" s="1"/>
      <c r="LTF7287" s="1"/>
      <c r="LTG7287" s="1"/>
      <c r="LTH7287" s="82"/>
      <c r="LTI7287" s="5"/>
      <c r="LTJ7287" s="1"/>
      <c r="LTK7287" s="6"/>
      <c r="LTL7287" s="7"/>
      <c r="LTM7287" s="143"/>
      <c r="LTN7287" s="1"/>
      <c r="LTO7287" s="1"/>
      <c r="LTP7287" s="1"/>
      <c r="LTQ7287" s="82"/>
      <c r="LTR7287" s="5"/>
      <c r="LTS7287" s="1"/>
      <c r="LTT7287" s="6"/>
      <c r="LTU7287" s="7"/>
      <c r="LTV7287" s="143"/>
      <c r="LTW7287" s="1"/>
      <c r="LTX7287" s="1"/>
      <c r="LTY7287" s="1"/>
      <c r="LTZ7287" s="82"/>
      <c r="LUA7287" s="5"/>
      <c r="LUB7287" s="1"/>
      <c r="LUC7287" s="6"/>
      <c r="LUD7287" s="7"/>
      <c r="LUE7287" s="143"/>
      <c r="LUF7287" s="1"/>
      <c r="LUG7287" s="1"/>
      <c r="LUH7287" s="1"/>
      <c r="LUI7287" s="82"/>
      <c r="LUJ7287" s="5"/>
      <c r="LUK7287" s="1"/>
      <c r="LUL7287" s="6"/>
      <c r="LUM7287" s="7"/>
      <c r="LUN7287" s="143"/>
      <c r="LUO7287" s="1"/>
      <c r="LUP7287" s="1"/>
      <c r="LUQ7287" s="1"/>
      <c r="LUR7287" s="82"/>
      <c r="LUS7287" s="5"/>
      <c r="LUT7287" s="1"/>
      <c r="LUU7287" s="6"/>
      <c r="LUV7287" s="7"/>
      <c r="LUW7287" s="143"/>
      <c r="LUX7287" s="1"/>
      <c r="LUY7287" s="1"/>
      <c r="LUZ7287" s="1"/>
      <c r="LVA7287" s="82"/>
      <c r="LVB7287" s="5"/>
      <c r="LVC7287" s="1"/>
      <c r="LVD7287" s="6"/>
      <c r="LVE7287" s="7"/>
      <c r="LVF7287" s="143"/>
      <c r="LVG7287" s="1"/>
      <c r="LVH7287" s="1"/>
      <c r="LVI7287" s="1"/>
      <c r="LVJ7287" s="82"/>
      <c r="LVK7287" s="5"/>
      <c r="LVL7287" s="1"/>
      <c r="LVM7287" s="6"/>
      <c r="LVN7287" s="7"/>
      <c r="LVO7287" s="143"/>
      <c r="LVP7287" s="1"/>
      <c r="LVQ7287" s="1"/>
      <c r="LVR7287" s="1"/>
      <c r="LVS7287" s="82"/>
      <c r="LVT7287" s="5"/>
      <c r="LVU7287" s="1"/>
      <c r="LVV7287" s="6"/>
      <c r="LVW7287" s="7"/>
      <c r="LVX7287" s="143"/>
      <c r="LVY7287" s="1"/>
      <c r="LVZ7287" s="1"/>
      <c r="LWA7287" s="1"/>
      <c r="LWB7287" s="82"/>
      <c r="LWC7287" s="5"/>
      <c r="LWD7287" s="1"/>
      <c r="LWE7287" s="6"/>
      <c r="LWF7287" s="7"/>
      <c r="LWG7287" s="143"/>
      <c r="LWH7287" s="1"/>
      <c r="LWI7287" s="1"/>
      <c r="LWJ7287" s="1"/>
      <c r="LWK7287" s="82"/>
      <c r="LWL7287" s="5"/>
      <c r="LWM7287" s="1"/>
      <c r="LWN7287" s="6"/>
      <c r="LWO7287" s="7"/>
      <c r="LWP7287" s="143"/>
      <c r="LWQ7287" s="1"/>
      <c r="LWR7287" s="1"/>
      <c r="LWS7287" s="1"/>
      <c r="LWT7287" s="82"/>
      <c r="LWU7287" s="5"/>
      <c r="LWV7287" s="1"/>
      <c r="LWW7287" s="6"/>
      <c r="LWX7287" s="7"/>
      <c r="LWY7287" s="143"/>
      <c r="LWZ7287" s="1"/>
      <c r="LXA7287" s="1"/>
      <c r="LXB7287" s="1"/>
      <c r="LXC7287" s="82"/>
      <c r="LXD7287" s="5"/>
      <c r="LXE7287" s="1"/>
      <c r="LXF7287" s="6"/>
      <c r="LXG7287" s="7"/>
      <c r="LXH7287" s="143"/>
      <c r="LXI7287" s="1"/>
      <c r="LXJ7287" s="1"/>
      <c r="LXK7287" s="1"/>
      <c r="LXL7287" s="82"/>
      <c r="LXM7287" s="5"/>
      <c r="LXN7287" s="1"/>
      <c r="LXO7287" s="6"/>
      <c r="LXP7287" s="7"/>
      <c r="LXQ7287" s="143"/>
      <c r="LXR7287" s="1"/>
      <c r="LXS7287" s="1"/>
      <c r="LXT7287" s="1"/>
      <c r="LXU7287" s="82"/>
      <c r="LXV7287" s="5"/>
      <c r="LXW7287" s="1"/>
      <c r="LXX7287" s="6"/>
      <c r="LXY7287" s="7"/>
      <c r="LXZ7287" s="143"/>
      <c r="LYA7287" s="1"/>
      <c r="LYB7287" s="1"/>
      <c r="LYC7287" s="1"/>
      <c r="LYD7287" s="82"/>
      <c r="LYE7287" s="5"/>
      <c r="LYF7287" s="1"/>
      <c r="LYG7287" s="6"/>
      <c r="LYH7287" s="7"/>
      <c r="LYI7287" s="143"/>
      <c r="LYJ7287" s="1"/>
      <c r="LYK7287" s="1"/>
      <c r="LYL7287" s="1"/>
      <c r="LYM7287" s="82"/>
      <c r="LYN7287" s="5"/>
      <c r="LYO7287" s="1"/>
      <c r="LYP7287" s="6"/>
      <c r="LYQ7287" s="7"/>
      <c r="LYR7287" s="143"/>
      <c r="LYS7287" s="1"/>
      <c r="LYT7287" s="1"/>
      <c r="LYU7287" s="1"/>
      <c r="LYV7287" s="82"/>
      <c r="LYW7287" s="5"/>
      <c r="LYX7287" s="1"/>
      <c r="LYY7287" s="6"/>
      <c r="LYZ7287" s="7"/>
      <c r="LZA7287" s="143"/>
      <c r="LZB7287" s="1"/>
      <c r="LZC7287" s="1"/>
      <c r="LZD7287" s="1"/>
      <c r="LZE7287" s="82"/>
      <c r="LZF7287" s="5"/>
      <c r="LZG7287" s="1"/>
      <c r="LZH7287" s="6"/>
      <c r="LZI7287" s="7"/>
      <c r="LZJ7287" s="143"/>
      <c r="LZK7287" s="1"/>
      <c r="LZL7287" s="1"/>
      <c r="LZM7287" s="1"/>
      <c r="LZN7287" s="82"/>
      <c r="LZO7287" s="5"/>
      <c r="LZP7287" s="1"/>
      <c r="LZQ7287" s="6"/>
      <c r="LZR7287" s="7"/>
      <c r="LZS7287" s="143"/>
      <c r="LZT7287" s="1"/>
      <c r="LZU7287" s="1"/>
      <c r="LZV7287" s="1"/>
      <c r="LZW7287" s="82"/>
      <c r="LZX7287" s="5"/>
      <c r="LZY7287" s="1"/>
      <c r="LZZ7287" s="6"/>
      <c r="MAA7287" s="7"/>
      <c r="MAB7287" s="143"/>
      <c r="MAC7287" s="1"/>
      <c r="MAD7287" s="1"/>
      <c r="MAE7287" s="1"/>
      <c r="MAF7287" s="82"/>
      <c r="MAG7287" s="5"/>
      <c r="MAH7287" s="1"/>
      <c r="MAI7287" s="6"/>
      <c r="MAJ7287" s="7"/>
      <c r="MAK7287" s="143"/>
      <c r="MAL7287" s="1"/>
      <c r="MAM7287" s="1"/>
      <c r="MAN7287" s="1"/>
      <c r="MAO7287" s="82"/>
      <c r="MAP7287" s="5"/>
      <c r="MAQ7287" s="1"/>
      <c r="MAR7287" s="6"/>
      <c r="MAS7287" s="7"/>
      <c r="MAT7287" s="143"/>
      <c r="MAU7287" s="1"/>
      <c r="MAV7287" s="1"/>
      <c r="MAW7287" s="1"/>
      <c r="MAX7287" s="82"/>
      <c r="MAY7287" s="5"/>
      <c r="MAZ7287" s="1"/>
      <c r="MBA7287" s="6"/>
      <c r="MBB7287" s="7"/>
      <c r="MBC7287" s="143"/>
      <c r="MBD7287" s="1"/>
      <c r="MBE7287" s="1"/>
      <c r="MBF7287" s="1"/>
      <c r="MBG7287" s="82"/>
      <c r="MBH7287" s="5"/>
      <c r="MBI7287" s="1"/>
      <c r="MBJ7287" s="6"/>
      <c r="MBK7287" s="7"/>
      <c r="MBL7287" s="143"/>
      <c r="MBM7287" s="1"/>
      <c r="MBN7287" s="1"/>
      <c r="MBO7287" s="1"/>
      <c r="MBP7287" s="82"/>
      <c r="MBQ7287" s="5"/>
      <c r="MBR7287" s="1"/>
      <c r="MBS7287" s="6"/>
      <c r="MBT7287" s="7"/>
      <c r="MBU7287" s="143"/>
      <c r="MBV7287" s="1"/>
      <c r="MBW7287" s="1"/>
      <c r="MBX7287" s="1"/>
      <c r="MBY7287" s="82"/>
      <c r="MBZ7287" s="5"/>
      <c r="MCA7287" s="1"/>
      <c r="MCB7287" s="6"/>
      <c r="MCC7287" s="7"/>
      <c r="MCD7287" s="143"/>
      <c r="MCE7287" s="1"/>
      <c r="MCF7287" s="1"/>
      <c r="MCG7287" s="1"/>
      <c r="MCH7287" s="82"/>
      <c r="MCI7287" s="5"/>
      <c r="MCJ7287" s="1"/>
      <c r="MCK7287" s="6"/>
      <c r="MCL7287" s="7"/>
      <c r="MCM7287" s="143"/>
      <c r="MCN7287" s="1"/>
      <c r="MCO7287" s="1"/>
      <c r="MCP7287" s="1"/>
      <c r="MCQ7287" s="82"/>
      <c r="MCR7287" s="5"/>
      <c r="MCS7287" s="1"/>
      <c r="MCT7287" s="6"/>
      <c r="MCU7287" s="7"/>
      <c r="MCV7287" s="143"/>
      <c r="MCW7287" s="1"/>
      <c r="MCX7287" s="1"/>
      <c r="MCY7287" s="1"/>
      <c r="MCZ7287" s="82"/>
      <c r="MDA7287" s="5"/>
      <c r="MDB7287" s="1"/>
      <c r="MDC7287" s="6"/>
      <c r="MDD7287" s="7"/>
      <c r="MDE7287" s="143"/>
      <c r="MDF7287" s="1"/>
      <c r="MDG7287" s="1"/>
      <c r="MDH7287" s="1"/>
      <c r="MDI7287" s="82"/>
      <c r="MDJ7287" s="5"/>
      <c r="MDK7287" s="1"/>
      <c r="MDL7287" s="6"/>
      <c r="MDM7287" s="7"/>
      <c r="MDN7287" s="143"/>
      <c r="MDO7287" s="1"/>
      <c r="MDP7287" s="1"/>
      <c r="MDQ7287" s="1"/>
      <c r="MDR7287" s="82"/>
      <c r="MDS7287" s="5"/>
      <c r="MDT7287" s="1"/>
      <c r="MDU7287" s="6"/>
      <c r="MDV7287" s="7"/>
      <c r="MDW7287" s="143"/>
      <c r="MDX7287" s="1"/>
      <c r="MDY7287" s="1"/>
      <c r="MDZ7287" s="1"/>
      <c r="MEA7287" s="82"/>
      <c r="MEB7287" s="5"/>
      <c r="MEC7287" s="1"/>
      <c r="MED7287" s="6"/>
      <c r="MEE7287" s="7"/>
      <c r="MEF7287" s="143"/>
      <c r="MEG7287" s="1"/>
      <c r="MEH7287" s="1"/>
      <c r="MEI7287" s="1"/>
      <c r="MEJ7287" s="82"/>
      <c r="MEK7287" s="5"/>
      <c r="MEL7287" s="1"/>
      <c r="MEM7287" s="6"/>
      <c r="MEN7287" s="7"/>
      <c r="MEO7287" s="143"/>
      <c r="MEP7287" s="1"/>
      <c r="MEQ7287" s="1"/>
      <c r="MER7287" s="1"/>
      <c r="MES7287" s="82"/>
      <c r="MET7287" s="5"/>
      <c r="MEU7287" s="1"/>
      <c r="MEV7287" s="6"/>
      <c r="MEW7287" s="7"/>
      <c r="MEX7287" s="143"/>
      <c r="MEY7287" s="1"/>
      <c r="MEZ7287" s="1"/>
      <c r="MFA7287" s="1"/>
      <c r="MFB7287" s="82"/>
      <c r="MFC7287" s="5"/>
      <c r="MFD7287" s="1"/>
      <c r="MFE7287" s="6"/>
      <c r="MFF7287" s="7"/>
      <c r="MFG7287" s="143"/>
      <c r="MFH7287" s="1"/>
      <c r="MFI7287" s="1"/>
      <c r="MFJ7287" s="1"/>
      <c r="MFK7287" s="82"/>
      <c r="MFL7287" s="5"/>
      <c r="MFM7287" s="1"/>
      <c r="MFN7287" s="6"/>
      <c r="MFO7287" s="7"/>
      <c r="MFP7287" s="143"/>
      <c r="MFQ7287" s="1"/>
      <c r="MFR7287" s="1"/>
      <c r="MFS7287" s="1"/>
      <c r="MFT7287" s="82"/>
      <c r="MFU7287" s="5"/>
      <c r="MFV7287" s="1"/>
      <c r="MFW7287" s="6"/>
      <c r="MFX7287" s="7"/>
      <c r="MFY7287" s="143"/>
      <c r="MFZ7287" s="1"/>
      <c r="MGA7287" s="1"/>
      <c r="MGB7287" s="1"/>
      <c r="MGC7287" s="82"/>
      <c r="MGD7287" s="5"/>
      <c r="MGE7287" s="1"/>
      <c r="MGF7287" s="6"/>
      <c r="MGG7287" s="7"/>
      <c r="MGH7287" s="143"/>
      <c r="MGI7287" s="1"/>
      <c r="MGJ7287" s="1"/>
      <c r="MGK7287" s="1"/>
      <c r="MGL7287" s="82"/>
      <c r="MGM7287" s="5"/>
      <c r="MGN7287" s="1"/>
      <c r="MGO7287" s="6"/>
      <c r="MGP7287" s="7"/>
      <c r="MGQ7287" s="143"/>
      <c r="MGR7287" s="1"/>
      <c r="MGS7287" s="1"/>
      <c r="MGT7287" s="1"/>
      <c r="MGU7287" s="82"/>
      <c r="MGV7287" s="5"/>
      <c r="MGW7287" s="1"/>
      <c r="MGX7287" s="6"/>
      <c r="MGY7287" s="7"/>
      <c r="MGZ7287" s="143"/>
      <c r="MHA7287" s="1"/>
      <c r="MHB7287" s="1"/>
      <c r="MHC7287" s="1"/>
      <c r="MHD7287" s="82"/>
      <c r="MHE7287" s="5"/>
      <c r="MHF7287" s="1"/>
      <c r="MHG7287" s="6"/>
      <c r="MHH7287" s="7"/>
      <c r="MHI7287" s="143"/>
      <c r="MHJ7287" s="1"/>
      <c r="MHK7287" s="1"/>
      <c r="MHL7287" s="1"/>
      <c r="MHM7287" s="82"/>
      <c r="MHN7287" s="5"/>
      <c r="MHO7287" s="1"/>
      <c r="MHP7287" s="6"/>
      <c r="MHQ7287" s="7"/>
      <c r="MHR7287" s="143"/>
      <c r="MHS7287" s="1"/>
      <c r="MHT7287" s="1"/>
      <c r="MHU7287" s="1"/>
      <c r="MHV7287" s="82"/>
      <c r="MHW7287" s="5"/>
      <c r="MHX7287" s="1"/>
      <c r="MHY7287" s="6"/>
      <c r="MHZ7287" s="7"/>
      <c r="MIA7287" s="143"/>
      <c r="MIB7287" s="1"/>
      <c r="MIC7287" s="1"/>
      <c r="MID7287" s="1"/>
      <c r="MIE7287" s="82"/>
      <c r="MIF7287" s="5"/>
      <c r="MIG7287" s="1"/>
      <c r="MIH7287" s="6"/>
      <c r="MII7287" s="7"/>
      <c r="MIJ7287" s="143"/>
      <c r="MIK7287" s="1"/>
      <c r="MIL7287" s="1"/>
      <c r="MIM7287" s="1"/>
      <c r="MIN7287" s="82"/>
      <c r="MIO7287" s="5"/>
      <c r="MIP7287" s="1"/>
      <c r="MIQ7287" s="6"/>
      <c r="MIR7287" s="7"/>
      <c r="MIS7287" s="143"/>
      <c r="MIT7287" s="1"/>
      <c r="MIU7287" s="1"/>
      <c r="MIV7287" s="1"/>
      <c r="MIW7287" s="82"/>
      <c r="MIX7287" s="5"/>
      <c r="MIY7287" s="1"/>
      <c r="MIZ7287" s="6"/>
      <c r="MJA7287" s="7"/>
      <c r="MJB7287" s="143"/>
      <c r="MJC7287" s="1"/>
      <c r="MJD7287" s="1"/>
      <c r="MJE7287" s="1"/>
      <c r="MJF7287" s="82"/>
      <c r="MJG7287" s="5"/>
      <c r="MJH7287" s="1"/>
      <c r="MJI7287" s="6"/>
      <c r="MJJ7287" s="7"/>
      <c r="MJK7287" s="143"/>
      <c r="MJL7287" s="1"/>
      <c r="MJM7287" s="1"/>
      <c r="MJN7287" s="1"/>
      <c r="MJO7287" s="82"/>
      <c r="MJP7287" s="5"/>
      <c r="MJQ7287" s="1"/>
      <c r="MJR7287" s="6"/>
      <c r="MJS7287" s="7"/>
      <c r="MJT7287" s="143"/>
      <c r="MJU7287" s="1"/>
      <c r="MJV7287" s="1"/>
      <c r="MJW7287" s="1"/>
      <c r="MJX7287" s="82"/>
      <c r="MJY7287" s="5"/>
      <c r="MJZ7287" s="1"/>
      <c r="MKA7287" s="6"/>
      <c r="MKB7287" s="7"/>
      <c r="MKC7287" s="143"/>
      <c r="MKD7287" s="1"/>
      <c r="MKE7287" s="1"/>
      <c r="MKF7287" s="1"/>
      <c r="MKG7287" s="82"/>
      <c r="MKH7287" s="5"/>
      <c r="MKI7287" s="1"/>
      <c r="MKJ7287" s="6"/>
      <c r="MKK7287" s="7"/>
      <c r="MKL7287" s="143"/>
      <c r="MKM7287" s="1"/>
      <c r="MKN7287" s="1"/>
      <c r="MKO7287" s="1"/>
      <c r="MKP7287" s="82"/>
      <c r="MKQ7287" s="5"/>
      <c r="MKR7287" s="1"/>
      <c r="MKS7287" s="6"/>
      <c r="MKT7287" s="7"/>
      <c r="MKU7287" s="143"/>
      <c r="MKV7287" s="1"/>
      <c r="MKW7287" s="1"/>
      <c r="MKX7287" s="1"/>
      <c r="MKY7287" s="82"/>
      <c r="MKZ7287" s="5"/>
      <c r="MLA7287" s="1"/>
      <c r="MLB7287" s="6"/>
      <c r="MLC7287" s="7"/>
      <c r="MLD7287" s="143"/>
      <c r="MLE7287" s="1"/>
      <c r="MLF7287" s="1"/>
      <c r="MLG7287" s="1"/>
      <c r="MLH7287" s="82"/>
      <c r="MLI7287" s="5"/>
      <c r="MLJ7287" s="1"/>
      <c r="MLK7287" s="6"/>
      <c r="MLL7287" s="7"/>
      <c r="MLM7287" s="143"/>
      <c r="MLN7287" s="1"/>
      <c r="MLO7287" s="1"/>
      <c r="MLP7287" s="1"/>
      <c r="MLQ7287" s="82"/>
      <c r="MLR7287" s="5"/>
      <c r="MLS7287" s="1"/>
      <c r="MLT7287" s="6"/>
      <c r="MLU7287" s="7"/>
      <c r="MLV7287" s="143"/>
      <c r="MLW7287" s="1"/>
      <c r="MLX7287" s="1"/>
      <c r="MLY7287" s="1"/>
      <c r="MLZ7287" s="82"/>
      <c r="MMA7287" s="5"/>
      <c r="MMB7287" s="1"/>
      <c r="MMC7287" s="6"/>
      <c r="MMD7287" s="7"/>
      <c r="MME7287" s="143"/>
      <c r="MMF7287" s="1"/>
      <c r="MMG7287" s="1"/>
      <c r="MMH7287" s="1"/>
      <c r="MMI7287" s="82"/>
      <c r="MMJ7287" s="5"/>
      <c r="MMK7287" s="1"/>
      <c r="MML7287" s="6"/>
      <c r="MMM7287" s="7"/>
      <c r="MMN7287" s="143"/>
      <c r="MMO7287" s="1"/>
      <c r="MMP7287" s="1"/>
      <c r="MMQ7287" s="1"/>
      <c r="MMR7287" s="82"/>
      <c r="MMS7287" s="5"/>
      <c r="MMT7287" s="1"/>
      <c r="MMU7287" s="6"/>
      <c r="MMV7287" s="7"/>
      <c r="MMW7287" s="143"/>
      <c r="MMX7287" s="1"/>
      <c r="MMY7287" s="1"/>
      <c r="MMZ7287" s="1"/>
      <c r="MNA7287" s="82"/>
      <c r="MNB7287" s="5"/>
      <c r="MNC7287" s="1"/>
      <c r="MND7287" s="6"/>
      <c r="MNE7287" s="7"/>
      <c r="MNF7287" s="143"/>
      <c r="MNG7287" s="1"/>
      <c r="MNH7287" s="1"/>
      <c r="MNI7287" s="1"/>
      <c r="MNJ7287" s="82"/>
      <c r="MNK7287" s="5"/>
      <c r="MNL7287" s="1"/>
      <c r="MNM7287" s="6"/>
      <c r="MNN7287" s="7"/>
      <c r="MNO7287" s="143"/>
      <c r="MNP7287" s="1"/>
      <c r="MNQ7287" s="1"/>
      <c r="MNR7287" s="1"/>
      <c r="MNS7287" s="82"/>
      <c r="MNT7287" s="5"/>
      <c r="MNU7287" s="1"/>
      <c r="MNV7287" s="6"/>
      <c r="MNW7287" s="7"/>
      <c r="MNX7287" s="143"/>
      <c r="MNY7287" s="1"/>
      <c r="MNZ7287" s="1"/>
      <c r="MOA7287" s="1"/>
      <c r="MOB7287" s="82"/>
      <c r="MOC7287" s="5"/>
      <c r="MOD7287" s="1"/>
      <c r="MOE7287" s="6"/>
      <c r="MOF7287" s="7"/>
      <c r="MOG7287" s="143"/>
      <c r="MOH7287" s="1"/>
      <c r="MOI7287" s="1"/>
      <c r="MOJ7287" s="1"/>
      <c r="MOK7287" s="82"/>
      <c r="MOL7287" s="5"/>
      <c r="MOM7287" s="1"/>
      <c r="MON7287" s="6"/>
      <c r="MOO7287" s="7"/>
      <c r="MOP7287" s="143"/>
      <c r="MOQ7287" s="1"/>
      <c r="MOR7287" s="1"/>
      <c r="MOS7287" s="1"/>
      <c r="MOT7287" s="82"/>
      <c r="MOU7287" s="5"/>
      <c r="MOV7287" s="1"/>
      <c r="MOW7287" s="6"/>
      <c r="MOX7287" s="7"/>
      <c r="MOY7287" s="143"/>
      <c r="MOZ7287" s="1"/>
      <c r="MPA7287" s="1"/>
      <c r="MPB7287" s="1"/>
      <c r="MPC7287" s="82"/>
      <c r="MPD7287" s="5"/>
      <c r="MPE7287" s="1"/>
      <c r="MPF7287" s="6"/>
      <c r="MPG7287" s="7"/>
      <c r="MPH7287" s="143"/>
      <c r="MPI7287" s="1"/>
      <c r="MPJ7287" s="1"/>
      <c r="MPK7287" s="1"/>
      <c r="MPL7287" s="82"/>
      <c r="MPM7287" s="5"/>
      <c r="MPN7287" s="1"/>
      <c r="MPO7287" s="6"/>
      <c r="MPP7287" s="7"/>
      <c r="MPQ7287" s="143"/>
      <c r="MPR7287" s="1"/>
      <c r="MPS7287" s="1"/>
      <c r="MPT7287" s="1"/>
      <c r="MPU7287" s="82"/>
      <c r="MPV7287" s="5"/>
      <c r="MPW7287" s="1"/>
      <c r="MPX7287" s="6"/>
      <c r="MPY7287" s="7"/>
      <c r="MPZ7287" s="143"/>
      <c r="MQA7287" s="1"/>
      <c r="MQB7287" s="1"/>
      <c r="MQC7287" s="1"/>
      <c r="MQD7287" s="82"/>
      <c r="MQE7287" s="5"/>
      <c r="MQF7287" s="1"/>
      <c r="MQG7287" s="6"/>
      <c r="MQH7287" s="7"/>
      <c r="MQI7287" s="143"/>
      <c r="MQJ7287" s="1"/>
      <c r="MQK7287" s="1"/>
      <c r="MQL7287" s="1"/>
      <c r="MQM7287" s="82"/>
      <c r="MQN7287" s="5"/>
      <c r="MQO7287" s="1"/>
      <c r="MQP7287" s="6"/>
      <c r="MQQ7287" s="7"/>
      <c r="MQR7287" s="143"/>
      <c r="MQS7287" s="1"/>
      <c r="MQT7287" s="1"/>
      <c r="MQU7287" s="1"/>
      <c r="MQV7287" s="82"/>
      <c r="MQW7287" s="5"/>
      <c r="MQX7287" s="1"/>
      <c r="MQY7287" s="6"/>
      <c r="MQZ7287" s="7"/>
      <c r="MRA7287" s="143"/>
      <c r="MRB7287" s="1"/>
      <c r="MRC7287" s="1"/>
      <c r="MRD7287" s="1"/>
      <c r="MRE7287" s="82"/>
      <c r="MRF7287" s="5"/>
      <c r="MRG7287" s="1"/>
      <c r="MRH7287" s="6"/>
      <c r="MRI7287" s="7"/>
      <c r="MRJ7287" s="143"/>
      <c r="MRK7287" s="1"/>
      <c r="MRL7287" s="1"/>
      <c r="MRM7287" s="1"/>
      <c r="MRN7287" s="82"/>
      <c r="MRO7287" s="5"/>
      <c r="MRP7287" s="1"/>
      <c r="MRQ7287" s="6"/>
      <c r="MRR7287" s="7"/>
      <c r="MRS7287" s="143"/>
      <c r="MRT7287" s="1"/>
      <c r="MRU7287" s="1"/>
      <c r="MRV7287" s="1"/>
      <c r="MRW7287" s="82"/>
      <c r="MRX7287" s="5"/>
      <c r="MRY7287" s="1"/>
      <c r="MRZ7287" s="6"/>
      <c r="MSA7287" s="7"/>
      <c r="MSB7287" s="143"/>
      <c r="MSC7287" s="1"/>
      <c r="MSD7287" s="1"/>
      <c r="MSE7287" s="1"/>
      <c r="MSF7287" s="82"/>
      <c r="MSG7287" s="5"/>
      <c r="MSH7287" s="1"/>
      <c r="MSI7287" s="6"/>
      <c r="MSJ7287" s="7"/>
      <c r="MSK7287" s="143"/>
      <c r="MSL7287" s="1"/>
      <c r="MSM7287" s="1"/>
      <c r="MSN7287" s="1"/>
      <c r="MSO7287" s="82"/>
      <c r="MSP7287" s="5"/>
      <c r="MSQ7287" s="1"/>
      <c r="MSR7287" s="6"/>
      <c r="MSS7287" s="7"/>
      <c r="MST7287" s="143"/>
      <c r="MSU7287" s="1"/>
      <c r="MSV7287" s="1"/>
      <c r="MSW7287" s="1"/>
      <c r="MSX7287" s="82"/>
      <c r="MSY7287" s="5"/>
      <c r="MSZ7287" s="1"/>
      <c r="MTA7287" s="6"/>
      <c r="MTB7287" s="7"/>
      <c r="MTC7287" s="143"/>
      <c r="MTD7287" s="1"/>
      <c r="MTE7287" s="1"/>
      <c r="MTF7287" s="1"/>
      <c r="MTG7287" s="82"/>
      <c r="MTH7287" s="5"/>
      <c r="MTI7287" s="1"/>
      <c r="MTJ7287" s="6"/>
      <c r="MTK7287" s="7"/>
      <c r="MTL7287" s="143"/>
      <c r="MTM7287" s="1"/>
      <c r="MTN7287" s="1"/>
      <c r="MTO7287" s="1"/>
      <c r="MTP7287" s="82"/>
      <c r="MTQ7287" s="5"/>
      <c r="MTR7287" s="1"/>
      <c r="MTS7287" s="6"/>
      <c r="MTT7287" s="7"/>
      <c r="MTU7287" s="143"/>
      <c r="MTV7287" s="1"/>
      <c r="MTW7287" s="1"/>
      <c r="MTX7287" s="1"/>
      <c r="MTY7287" s="82"/>
      <c r="MTZ7287" s="5"/>
      <c r="MUA7287" s="1"/>
      <c r="MUB7287" s="6"/>
      <c r="MUC7287" s="7"/>
      <c r="MUD7287" s="143"/>
      <c r="MUE7287" s="1"/>
      <c r="MUF7287" s="1"/>
      <c r="MUG7287" s="1"/>
      <c r="MUH7287" s="82"/>
      <c r="MUI7287" s="5"/>
      <c r="MUJ7287" s="1"/>
      <c r="MUK7287" s="6"/>
      <c r="MUL7287" s="7"/>
      <c r="MUM7287" s="143"/>
      <c r="MUN7287" s="1"/>
      <c r="MUO7287" s="1"/>
      <c r="MUP7287" s="1"/>
      <c r="MUQ7287" s="82"/>
      <c r="MUR7287" s="5"/>
      <c r="MUS7287" s="1"/>
      <c r="MUT7287" s="6"/>
      <c r="MUU7287" s="7"/>
      <c r="MUV7287" s="143"/>
      <c r="MUW7287" s="1"/>
      <c r="MUX7287" s="1"/>
      <c r="MUY7287" s="1"/>
      <c r="MUZ7287" s="82"/>
      <c r="MVA7287" s="5"/>
      <c r="MVB7287" s="1"/>
      <c r="MVC7287" s="6"/>
      <c r="MVD7287" s="7"/>
      <c r="MVE7287" s="143"/>
      <c r="MVF7287" s="1"/>
      <c r="MVG7287" s="1"/>
      <c r="MVH7287" s="1"/>
      <c r="MVI7287" s="82"/>
      <c r="MVJ7287" s="5"/>
      <c r="MVK7287" s="1"/>
      <c r="MVL7287" s="6"/>
      <c r="MVM7287" s="7"/>
      <c r="MVN7287" s="143"/>
      <c r="MVO7287" s="1"/>
      <c r="MVP7287" s="1"/>
      <c r="MVQ7287" s="1"/>
      <c r="MVR7287" s="82"/>
      <c r="MVS7287" s="5"/>
      <c r="MVT7287" s="1"/>
      <c r="MVU7287" s="6"/>
      <c r="MVV7287" s="7"/>
      <c r="MVW7287" s="143"/>
      <c r="MVX7287" s="1"/>
      <c r="MVY7287" s="1"/>
      <c r="MVZ7287" s="1"/>
      <c r="MWA7287" s="82"/>
      <c r="MWB7287" s="5"/>
      <c r="MWC7287" s="1"/>
      <c r="MWD7287" s="6"/>
      <c r="MWE7287" s="7"/>
      <c r="MWF7287" s="143"/>
      <c r="MWG7287" s="1"/>
      <c r="MWH7287" s="1"/>
      <c r="MWI7287" s="1"/>
      <c r="MWJ7287" s="82"/>
      <c r="MWK7287" s="5"/>
      <c r="MWL7287" s="1"/>
      <c r="MWM7287" s="6"/>
      <c r="MWN7287" s="7"/>
      <c r="MWO7287" s="143"/>
      <c r="MWP7287" s="1"/>
      <c r="MWQ7287" s="1"/>
      <c r="MWR7287" s="1"/>
      <c r="MWS7287" s="82"/>
      <c r="MWT7287" s="5"/>
      <c r="MWU7287" s="1"/>
      <c r="MWV7287" s="6"/>
      <c r="MWW7287" s="7"/>
      <c r="MWX7287" s="143"/>
      <c r="MWY7287" s="1"/>
      <c r="MWZ7287" s="1"/>
      <c r="MXA7287" s="1"/>
      <c r="MXB7287" s="82"/>
      <c r="MXC7287" s="5"/>
      <c r="MXD7287" s="1"/>
      <c r="MXE7287" s="6"/>
      <c r="MXF7287" s="7"/>
      <c r="MXG7287" s="143"/>
      <c r="MXH7287" s="1"/>
      <c r="MXI7287" s="1"/>
      <c r="MXJ7287" s="1"/>
      <c r="MXK7287" s="82"/>
      <c r="MXL7287" s="5"/>
      <c r="MXM7287" s="1"/>
      <c r="MXN7287" s="6"/>
      <c r="MXO7287" s="7"/>
      <c r="MXP7287" s="143"/>
      <c r="MXQ7287" s="1"/>
      <c r="MXR7287" s="1"/>
      <c r="MXS7287" s="1"/>
      <c r="MXT7287" s="82"/>
      <c r="MXU7287" s="5"/>
      <c r="MXV7287" s="1"/>
      <c r="MXW7287" s="6"/>
      <c r="MXX7287" s="7"/>
      <c r="MXY7287" s="143"/>
      <c r="MXZ7287" s="1"/>
      <c r="MYA7287" s="1"/>
      <c r="MYB7287" s="1"/>
      <c r="MYC7287" s="82"/>
      <c r="MYD7287" s="5"/>
      <c r="MYE7287" s="1"/>
      <c r="MYF7287" s="6"/>
      <c r="MYG7287" s="7"/>
      <c r="MYH7287" s="143"/>
      <c r="MYI7287" s="1"/>
      <c r="MYJ7287" s="1"/>
      <c r="MYK7287" s="1"/>
      <c r="MYL7287" s="82"/>
      <c r="MYM7287" s="5"/>
      <c r="MYN7287" s="1"/>
      <c r="MYO7287" s="6"/>
      <c r="MYP7287" s="7"/>
      <c r="MYQ7287" s="143"/>
      <c r="MYR7287" s="1"/>
      <c r="MYS7287" s="1"/>
      <c r="MYT7287" s="1"/>
      <c r="MYU7287" s="82"/>
      <c r="MYV7287" s="5"/>
      <c r="MYW7287" s="1"/>
      <c r="MYX7287" s="6"/>
      <c r="MYY7287" s="7"/>
      <c r="MYZ7287" s="143"/>
      <c r="MZA7287" s="1"/>
      <c r="MZB7287" s="1"/>
      <c r="MZC7287" s="1"/>
      <c r="MZD7287" s="82"/>
      <c r="MZE7287" s="5"/>
      <c r="MZF7287" s="1"/>
      <c r="MZG7287" s="6"/>
      <c r="MZH7287" s="7"/>
      <c r="MZI7287" s="143"/>
      <c r="MZJ7287" s="1"/>
      <c r="MZK7287" s="1"/>
      <c r="MZL7287" s="1"/>
      <c r="MZM7287" s="82"/>
      <c r="MZN7287" s="5"/>
      <c r="MZO7287" s="1"/>
      <c r="MZP7287" s="6"/>
      <c r="MZQ7287" s="7"/>
      <c r="MZR7287" s="143"/>
      <c r="MZS7287" s="1"/>
      <c r="MZT7287" s="1"/>
      <c r="MZU7287" s="1"/>
      <c r="MZV7287" s="82"/>
      <c r="MZW7287" s="5"/>
      <c r="MZX7287" s="1"/>
      <c r="MZY7287" s="6"/>
      <c r="MZZ7287" s="7"/>
      <c r="NAA7287" s="143"/>
      <c r="NAB7287" s="1"/>
      <c r="NAC7287" s="1"/>
      <c r="NAD7287" s="1"/>
      <c r="NAE7287" s="82"/>
      <c r="NAF7287" s="5"/>
      <c r="NAG7287" s="1"/>
      <c r="NAH7287" s="6"/>
      <c r="NAI7287" s="7"/>
      <c r="NAJ7287" s="143"/>
      <c r="NAK7287" s="1"/>
      <c r="NAL7287" s="1"/>
      <c r="NAM7287" s="1"/>
      <c r="NAN7287" s="82"/>
      <c r="NAO7287" s="5"/>
      <c r="NAP7287" s="1"/>
      <c r="NAQ7287" s="6"/>
      <c r="NAR7287" s="7"/>
      <c r="NAS7287" s="143"/>
      <c r="NAT7287" s="1"/>
      <c r="NAU7287" s="1"/>
      <c r="NAV7287" s="1"/>
      <c r="NAW7287" s="82"/>
      <c r="NAX7287" s="5"/>
      <c r="NAY7287" s="1"/>
      <c r="NAZ7287" s="6"/>
      <c r="NBA7287" s="7"/>
      <c r="NBB7287" s="143"/>
      <c r="NBC7287" s="1"/>
      <c r="NBD7287" s="1"/>
      <c r="NBE7287" s="1"/>
      <c r="NBF7287" s="82"/>
      <c r="NBG7287" s="5"/>
      <c r="NBH7287" s="1"/>
      <c r="NBI7287" s="6"/>
      <c r="NBJ7287" s="7"/>
      <c r="NBK7287" s="143"/>
      <c r="NBL7287" s="1"/>
      <c r="NBM7287" s="1"/>
      <c r="NBN7287" s="1"/>
      <c r="NBO7287" s="82"/>
      <c r="NBP7287" s="5"/>
      <c r="NBQ7287" s="1"/>
      <c r="NBR7287" s="6"/>
      <c r="NBS7287" s="7"/>
      <c r="NBT7287" s="143"/>
      <c r="NBU7287" s="1"/>
      <c r="NBV7287" s="1"/>
      <c r="NBW7287" s="1"/>
      <c r="NBX7287" s="82"/>
      <c r="NBY7287" s="5"/>
      <c r="NBZ7287" s="1"/>
      <c r="NCA7287" s="6"/>
      <c r="NCB7287" s="7"/>
      <c r="NCC7287" s="143"/>
      <c r="NCD7287" s="1"/>
      <c r="NCE7287" s="1"/>
      <c r="NCF7287" s="1"/>
      <c r="NCG7287" s="82"/>
      <c r="NCH7287" s="5"/>
      <c r="NCI7287" s="1"/>
      <c r="NCJ7287" s="6"/>
      <c r="NCK7287" s="7"/>
      <c r="NCL7287" s="143"/>
      <c r="NCM7287" s="1"/>
      <c r="NCN7287" s="1"/>
      <c r="NCO7287" s="1"/>
      <c r="NCP7287" s="82"/>
      <c r="NCQ7287" s="5"/>
      <c r="NCR7287" s="1"/>
      <c r="NCS7287" s="6"/>
      <c r="NCT7287" s="7"/>
      <c r="NCU7287" s="143"/>
      <c r="NCV7287" s="1"/>
      <c r="NCW7287" s="1"/>
      <c r="NCX7287" s="1"/>
      <c r="NCY7287" s="82"/>
      <c r="NCZ7287" s="5"/>
      <c r="NDA7287" s="1"/>
      <c r="NDB7287" s="6"/>
      <c r="NDC7287" s="7"/>
      <c r="NDD7287" s="143"/>
      <c r="NDE7287" s="1"/>
      <c r="NDF7287" s="1"/>
      <c r="NDG7287" s="1"/>
      <c r="NDH7287" s="82"/>
      <c r="NDI7287" s="5"/>
      <c r="NDJ7287" s="1"/>
      <c r="NDK7287" s="6"/>
      <c r="NDL7287" s="7"/>
      <c r="NDM7287" s="143"/>
      <c r="NDN7287" s="1"/>
      <c r="NDO7287" s="1"/>
      <c r="NDP7287" s="1"/>
      <c r="NDQ7287" s="82"/>
      <c r="NDR7287" s="5"/>
      <c r="NDS7287" s="1"/>
      <c r="NDT7287" s="6"/>
      <c r="NDU7287" s="7"/>
      <c r="NDV7287" s="143"/>
      <c r="NDW7287" s="1"/>
      <c r="NDX7287" s="1"/>
      <c r="NDY7287" s="1"/>
      <c r="NDZ7287" s="82"/>
      <c r="NEA7287" s="5"/>
      <c r="NEB7287" s="1"/>
      <c r="NEC7287" s="6"/>
      <c r="NED7287" s="7"/>
      <c r="NEE7287" s="143"/>
      <c r="NEF7287" s="1"/>
      <c r="NEG7287" s="1"/>
      <c r="NEH7287" s="1"/>
      <c r="NEI7287" s="82"/>
      <c r="NEJ7287" s="5"/>
      <c r="NEK7287" s="1"/>
      <c r="NEL7287" s="6"/>
      <c r="NEM7287" s="7"/>
      <c r="NEN7287" s="143"/>
      <c r="NEO7287" s="1"/>
      <c r="NEP7287" s="1"/>
      <c r="NEQ7287" s="1"/>
      <c r="NER7287" s="82"/>
      <c r="NES7287" s="5"/>
      <c r="NET7287" s="1"/>
      <c r="NEU7287" s="6"/>
      <c r="NEV7287" s="7"/>
      <c r="NEW7287" s="143"/>
      <c r="NEX7287" s="1"/>
      <c r="NEY7287" s="1"/>
      <c r="NEZ7287" s="1"/>
      <c r="NFA7287" s="82"/>
      <c r="NFB7287" s="5"/>
      <c r="NFC7287" s="1"/>
      <c r="NFD7287" s="6"/>
      <c r="NFE7287" s="7"/>
      <c r="NFF7287" s="143"/>
      <c r="NFG7287" s="1"/>
      <c r="NFH7287" s="1"/>
      <c r="NFI7287" s="1"/>
      <c r="NFJ7287" s="82"/>
      <c r="NFK7287" s="5"/>
      <c r="NFL7287" s="1"/>
      <c r="NFM7287" s="6"/>
      <c r="NFN7287" s="7"/>
      <c r="NFO7287" s="143"/>
      <c r="NFP7287" s="1"/>
      <c r="NFQ7287" s="1"/>
      <c r="NFR7287" s="1"/>
      <c r="NFS7287" s="82"/>
      <c r="NFT7287" s="5"/>
      <c r="NFU7287" s="1"/>
      <c r="NFV7287" s="6"/>
      <c r="NFW7287" s="7"/>
      <c r="NFX7287" s="143"/>
      <c r="NFY7287" s="1"/>
      <c r="NFZ7287" s="1"/>
      <c r="NGA7287" s="1"/>
      <c r="NGB7287" s="82"/>
      <c r="NGC7287" s="5"/>
      <c r="NGD7287" s="1"/>
      <c r="NGE7287" s="6"/>
      <c r="NGF7287" s="7"/>
      <c r="NGG7287" s="143"/>
      <c r="NGH7287" s="1"/>
      <c r="NGI7287" s="1"/>
      <c r="NGJ7287" s="1"/>
      <c r="NGK7287" s="82"/>
      <c r="NGL7287" s="5"/>
      <c r="NGM7287" s="1"/>
      <c r="NGN7287" s="6"/>
      <c r="NGO7287" s="7"/>
      <c r="NGP7287" s="143"/>
      <c r="NGQ7287" s="1"/>
      <c r="NGR7287" s="1"/>
      <c r="NGS7287" s="1"/>
      <c r="NGT7287" s="82"/>
      <c r="NGU7287" s="5"/>
      <c r="NGV7287" s="1"/>
      <c r="NGW7287" s="6"/>
      <c r="NGX7287" s="7"/>
      <c r="NGY7287" s="143"/>
      <c r="NGZ7287" s="1"/>
      <c r="NHA7287" s="1"/>
      <c r="NHB7287" s="1"/>
      <c r="NHC7287" s="82"/>
      <c r="NHD7287" s="5"/>
      <c r="NHE7287" s="1"/>
      <c r="NHF7287" s="6"/>
      <c r="NHG7287" s="7"/>
      <c r="NHH7287" s="143"/>
      <c r="NHI7287" s="1"/>
      <c r="NHJ7287" s="1"/>
      <c r="NHK7287" s="1"/>
      <c r="NHL7287" s="82"/>
      <c r="NHM7287" s="5"/>
      <c r="NHN7287" s="1"/>
      <c r="NHO7287" s="6"/>
      <c r="NHP7287" s="7"/>
      <c r="NHQ7287" s="143"/>
      <c r="NHR7287" s="1"/>
      <c r="NHS7287" s="1"/>
      <c r="NHT7287" s="1"/>
      <c r="NHU7287" s="82"/>
      <c r="NHV7287" s="5"/>
      <c r="NHW7287" s="1"/>
      <c r="NHX7287" s="6"/>
      <c r="NHY7287" s="7"/>
      <c r="NHZ7287" s="143"/>
      <c r="NIA7287" s="1"/>
      <c r="NIB7287" s="1"/>
      <c r="NIC7287" s="1"/>
      <c r="NID7287" s="82"/>
      <c r="NIE7287" s="5"/>
      <c r="NIF7287" s="1"/>
      <c r="NIG7287" s="6"/>
      <c r="NIH7287" s="7"/>
      <c r="NII7287" s="143"/>
      <c r="NIJ7287" s="1"/>
      <c r="NIK7287" s="1"/>
      <c r="NIL7287" s="1"/>
      <c r="NIM7287" s="82"/>
      <c r="NIN7287" s="5"/>
      <c r="NIO7287" s="1"/>
      <c r="NIP7287" s="6"/>
      <c r="NIQ7287" s="7"/>
      <c r="NIR7287" s="143"/>
      <c r="NIS7287" s="1"/>
      <c r="NIT7287" s="1"/>
      <c r="NIU7287" s="1"/>
      <c r="NIV7287" s="82"/>
      <c r="NIW7287" s="5"/>
      <c r="NIX7287" s="1"/>
      <c r="NIY7287" s="6"/>
      <c r="NIZ7287" s="7"/>
      <c r="NJA7287" s="143"/>
      <c r="NJB7287" s="1"/>
      <c r="NJC7287" s="1"/>
      <c r="NJD7287" s="1"/>
      <c r="NJE7287" s="82"/>
      <c r="NJF7287" s="5"/>
      <c r="NJG7287" s="1"/>
      <c r="NJH7287" s="6"/>
      <c r="NJI7287" s="7"/>
      <c r="NJJ7287" s="143"/>
      <c r="NJK7287" s="1"/>
      <c r="NJL7287" s="1"/>
      <c r="NJM7287" s="1"/>
      <c r="NJN7287" s="82"/>
      <c r="NJO7287" s="5"/>
      <c r="NJP7287" s="1"/>
      <c r="NJQ7287" s="6"/>
      <c r="NJR7287" s="7"/>
      <c r="NJS7287" s="143"/>
      <c r="NJT7287" s="1"/>
      <c r="NJU7287" s="1"/>
      <c r="NJV7287" s="1"/>
      <c r="NJW7287" s="82"/>
      <c r="NJX7287" s="5"/>
      <c r="NJY7287" s="1"/>
      <c r="NJZ7287" s="6"/>
      <c r="NKA7287" s="7"/>
      <c r="NKB7287" s="143"/>
      <c r="NKC7287" s="1"/>
      <c r="NKD7287" s="1"/>
      <c r="NKE7287" s="1"/>
      <c r="NKF7287" s="82"/>
      <c r="NKG7287" s="5"/>
      <c r="NKH7287" s="1"/>
      <c r="NKI7287" s="6"/>
      <c r="NKJ7287" s="7"/>
      <c r="NKK7287" s="143"/>
      <c r="NKL7287" s="1"/>
      <c r="NKM7287" s="1"/>
      <c r="NKN7287" s="1"/>
      <c r="NKO7287" s="82"/>
      <c r="NKP7287" s="5"/>
      <c r="NKQ7287" s="1"/>
      <c r="NKR7287" s="6"/>
      <c r="NKS7287" s="7"/>
      <c r="NKT7287" s="143"/>
      <c r="NKU7287" s="1"/>
      <c r="NKV7287" s="1"/>
      <c r="NKW7287" s="1"/>
      <c r="NKX7287" s="82"/>
      <c r="NKY7287" s="5"/>
      <c r="NKZ7287" s="1"/>
      <c r="NLA7287" s="6"/>
      <c r="NLB7287" s="7"/>
      <c r="NLC7287" s="143"/>
      <c r="NLD7287" s="1"/>
      <c r="NLE7287" s="1"/>
      <c r="NLF7287" s="1"/>
      <c r="NLG7287" s="82"/>
      <c r="NLH7287" s="5"/>
      <c r="NLI7287" s="1"/>
      <c r="NLJ7287" s="6"/>
      <c r="NLK7287" s="7"/>
      <c r="NLL7287" s="143"/>
      <c r="NLM7287" s="1"/>
      <c r="NLN7287" s="1"/>
      <c r="NLO7287" s="1"/>
      <c r="NLP7287" s="82"/>
      <c r="NLQ7287" s="5"/>
      <c r="NLR7287" s="1"/>
      <c r="NLS7287" s="6"/>
      <c r="NLT7287" s="7"/>
      <c r="NLU7287" s="143"/>
      <c r="NLV7287" s="1"/>
      <c r="NLW7287" s="1"/>
      <c r="NLX7287" s="1"/>
      <c r="NLY7287" s="82"/>
      <c r="NLZ7287" s="5"/>
      <c r="NMA7287" s="1"/>
      <c r="NMB7287" s="6"/>
      <c r="NMC7287" s="7"/>
      <c r="NMD7287" s="143"/>
      <c r="NME7287" s="1"/>
      <c r="NMF7287" s="1"/>
      <c r="NMG7287" s="1"/>
      <c r="NMH7287" s="82"/>
      <c r="NMI7287" s="5"/>
      <c r="NMJ7287" s="1"/>
      <c r="NMK7287" s="6"/>
      <c r="NML7287" s="7"/>
      <c r="NMM7287" s="143"/>
      <c r="NMN7287" s="1"/>
      <c r="NMO7287" s="1"/>
      <c r="NMP7287" s="1"/>
      <c r="NMQ7287" s="82"/>
      <c r="NMR7287" s="5"/>
      <c r="NMS7287" s="1"/>
      <c r="NMT7287" s="6"/>
      <c r="NMU7287" s="7"/>
      <c r="NMV7287" s="143"/>
      <c r="NMW7287" s="1"/>
      <c r="NMX7287" s="1"/>
      <c r="NMY7287" s="1"/>
      <c r="NMZ7287" s="82"/>
      <c r="NNA7287" s="5"/>
      <c r="NNB7287" s="1"/>
      <c r="NNC7287" s="6"/>
      <c r="NND7287" s="7"/>
      <c r="NNE7287" s="143"/>
      <c r="NNF7287" s="1"/>
      <c r="NNG7287" s="1"/>
      <c r="NNH7287" s="1"/>
      <c r="NNI7287" s="82"/>
      <c r="NNJ7287" s="5"/>
      <c r="NNK7287" s="1"/>
      <c r="NNL7287" s="6"/>
      <c r="NNM7287" s="7"/>
      <c r="NNN7287" s="143"/>
      <c r="NNO7287" s="1"/>
      <c r="NNP7287" s="1"/>
      <c r="NNQ7287" s="1"/>
      <c r="NNR7287" s="82"/>
      <c r="NNS7287" s="5"/>
      <c r="NNT7287" s="1"/>
      <c r="NNU7287" s="6"/>
      <c r="NNV7287" s="7"/>
      <c r="NNW7287" s="143"/>
      <c r="NNX7287" s="1"/>
      <c r="NNY7287" s="1"/>
      <c r="NNZ7287" s="1"/>
      <c r="NOA7287" s="82"/>
      <c r="NOB7287" s="5"/>
      <c r="NOC7287" s="1"/>
      <c r="NOD7287" s="6"/>
      <c r="NOE7287" s="7"/>
      <c r="NOF7287" s="143"/>
      <c r="NOG7287" s="1"/>
      <c r="NOH7287" s="1"/>
      <c r="NOI7287" s="1"/>
      <c r="NOJ7287" s="82"/>
      <c r="NOK7287" s="5"/>
      <c r="NOL7287" s="1"/>
      <c r="NOM7287" s="6"/>
      <c r="NON7287" s="7"/>
      <c r="NOO7287" s="143"/>
      <c r="NOP7287" s="1"/>
      <c r="NOQ7287" s="1"/>
      <c r="NOR7287" s="1"/>
      <c r="NOS7287" s="82"/>
      <c r="NOT7287" s="5"/>
      <c r="NOU7287" s="1"/>
      <c r="NOV7287" s="6"/>
      <c r="NOW7287" s="7"/>
      <c r="NOX7287" s="143"/>
      <c r="NOY7287" s="1"/>
      <c r="NOZ7287" s="1"/>
      <c r="NPA7287" s="1"/>
      <c r="NPB7287" s="82"/>
      <c r="NPC7287" s="5"/>
      <c r="NPD7287" s="1"/>
      <c r="NPE7287" s="6"/>
      <c r="NPF7287" s="7"/>
      <c r="NPG7287" s="143"/>
      <c r="NPH7287" s="1"/>
      <c r="NPI7287" s="1"/>
      <c r="NPJ7287" s="1"/>
      <c r="NPK7287" s="82"/>
      <c r="NPL7287" s="5"/>
      <c r="NPM7287" s="1"/>
      <c r="NPN7287" s="6"/>
      <c r="NPO7287" s="7"/>
      <c r="NPP7287" s="143"/>
      <c r="NPQ7287" s="1"/>
      <c r="NPR7287" s="1"/>
      <c r="NPS7287" s="1"/>
      <c r="NPT7287" s="82"/>
      <c r="NPU7287" s="5"/>
      <c r="NPV7287" s="1"/>
      <c r="NPW7287" s="6"/>
      <c r="NPX7287" s="7"/>
      <c r="NPY7287" s="143"/>
      <c r="NPZ7287" s="1"/>
      <c r="NQA7287" s="1"/>
      <c r="NQB7287" s="1"/>
      <c r="NQC7287" s="82"/>
      <c r="NQD7287" s="5"/>
      <c r="NQE7287" s="1"/>
      <c r="NQF7287" s="6"/>
      <c r="NQG7287" s="7"/>
      <c r="NQH7287" s="143"/>
      <c r="NQI7287" s="1"/>
      <c r="NQJ7287" s="1"/>
      <c r="NQK7287" s="1"/>
      <c r="NQL7287" s="82"/>
      <c r="NQM7287" s="5"/>
      <c r="NQN7287" s="1"/>
      <c r="NQO7287" s="6"/>
      <c r="NQP7287" s="7"/>
      <c r="NQQ7287" s="143"/>
      <c r="NQR7287" s="1"/>
      <c r="NQS7287" s="1"/>
      <c r="NQT7287" s="1"/>
      <c r="NQU7287" s="82"/>
      <c r="NQV7287" s="5"/>
      <c r="NQW7287" s="1"/>
      <c r="NQX7287" s="6"/>
      <c r="NQY7287" s="7"/>
      <c r="NQZ7287" s="143"/>
      <c r="NRA7287" s="1"/>
      <c r="NRB7287" s="1"/>
      <c r="NRC7287" s="1"/>
      <c r="NRD7287" s="82"/>
      <c r="NRE7287" s="5"/>
      <c r="NRF7287" s="1"/>
      <c r="NRG7287" s="6"/>
      <c r="NRH7287" s="7"/>
      <c r="NRI7287" s="143"/>
      <c r="NRJ7287" s="1"/>
      <c r="NRK7287" s="1"/>
      <c r="NRL7287" s="1"/>
      <c r="NRM7287" s="82"/>
      <c r="NRN7287" s="5"/>
      <c r="NRO7287" s="1"/>
      <c r="NRP7287" s="6"/>
      <c r="NRQ7287" s="7"/>
      <c r="NRR7287" s="143"/>
      <c r="NRS7287" s="1"/>
      <c r="NRT7287" s="1"/>
      <c r="NRU7287" s="1"/>
      <c r="NRV7287" s="82"/>
      <c r="NRW7287" s="5"/>
      <c r="NRX7287" s="1"/>
      <c r="NRY7287" s="6"/>
      <c r="NRZ7287" s="7"/>
      <c r="NSA7287" s="143"/>
      <c r="NSB7287" s="1"/>
      <c r="NSC7287" s="1"/>
      <c r="NSD7287" s="1"/>
      <c r="NSE7287" s="82"/>
      <c r="NSF7287" s="5"/>
      <c r="NSG7287" s="1"/>
      <c r="NSH7287" s="6"/>
      <c r="NSI7287" s="7"/>
      <c r="NSJ7287" s="143"/>
      <c r="NSK7287" s="1"/>
      <c r="NSL7287" s="1"/>
      <c r="NSM7287" s="1"/>
      <c r="NSN7287" s="82"/>
      <c r="NSO7287" s="5"/>
      <c r="NSP7287" s="1"/>
      <c r="NSQ7287" s="6"/>
      <c r="NSR7287" s="7"/>
      <c r="NSS7287" s="143"/>
      <c r="NST7287" s="1"/>
      <c r="NSU7287" s="1"/>
      <c r="NSV7287" s="1"/>
      <c r="NSW7287" s="82"/>
      <c r="NSX7287" s="5"/>
      <c r="NSY7287" s="1"/>
      <c r="NSZ7287" s="6"/>
      <c r="NTA7287" s="7"/>
      <c r="NTB7287" s="143"/>
      <c r="NTC7287" s="1"/>
      <c r="NTD7287" s="1"/>
      <c r="NTE7287" s="1"/>
      <c r="NTF7287" s="82"/>
      <c r="NTG7287" s="5"/>
      <c r="NTH7287" s="1"/>
      <c r="NTI7287" s="6"/>
      <c r="NTJ7287" s="7"/>
      <c r="NTK7287" s="143"/>
      <c r="NTL7287" s="1"/>
      <c r="NTM7287" s="1"/>
      <c r="NTN7287" s="1"/>
      <c r="NTO7287" s="82"/>
      <c r="NTP7287" s="5"/>
      <c r="NTQ7287" s="1"/>
      <c r="NTR7287" s="6"/>
      <c r="NTS7287" s="7"/>
      <c r="NTT7287" s="143"/>
      <c r="NTU7287" s="1"/>
      <c r="NTV7287" s="1"/>
      <c r="NTW7287" s="1"/>
      <c r="NTX7287" s="82"/>
      <c r="NTY7287" s="5"/>
      <c r="NTZ7287" s="1"/>
      <c r="NUA7287" s="6"/>
      <c r="NUB7287" s="7"/>
      <c r="NUC7287" s="143"/>
      <c r="NUD7287" s="1"/>
      <c r="NUE7287" s="1"/>
      <c r="NUF7287" s="1"/>
      <c r="NUG7287" s="82"/>
      <c r="NUH7287" s="5"/>
      <c r="NUI7287" s="1"/>
      <c r="NUJ7287" s="6"/>
      <c r="NUK7287" s="7"/>
      <c r="NUL7287" s="143"/>
      <c r="NUM7287" s="1"/>
      <c r="NUN7287" s="1"/>
      <c r="NUO7287" s="1"/>
      <c r="NUP7287" s="82"/>
      <c r="NUQ7287" s="5"/>
      <c r="NUR7287" s="1"/>
      <c r="NUS7287" s="6"/>
      <c r="NUT7287" s="7"/>
      <c r="NUU7287" s="143"/>
      <c r="NUV7287" s="1"/>
      <c r="NUW7287" s="1"/>
      <c r="NUX7287" s="1"/>
      <c r="NUY7287" s="82"/>
      <c r="NUZ7287" s="5"/>
      <c r="NVA7287" s="1"/>
      <c r="NVB7287" s="6"/>
      <c r="NVC7287" s="7"/>
      <c r="NVD7287" s="143"/>
      <c r="NVE7287" s="1"/>
      <c r="NVF7287" s="1"/>
      <c r="NVG7287" s="1"/>
      <c r="NVH7287" s="82"/>
      <c r="NVI7287" s="5"/>
      <c r="NVJ7287" s="1"/>
      <c r="NVK7287" s="6"/>
      <c r="NVL7287" s="7"/>
      <c r="NVM7287" s="143"/>
      <c r="NVN7287" s="1"/>
      <c r="NVO7287" s="1"/>
      <c r="NVP7287" s="1"/>
      <c r="NVQ7287" s="82"/>
      <c r="NVR7287" s="5"/>
      <c r="NVS7287" s="1"/>
      <c r="NVT7287" s="6"/>
      <c r="NVU7287" s="7"/>
      <c r="NVV7287" s="143"/>
      <c r="NVW7287" s="1"/>
      <c r="NVX7287" s="1"/>
      <c r="NVY7287" s="1"/>
      <c r="NVZ7287" s="82"/>
      <c r="NWA7287" s="5"/>
      <c r="NWB7287" s="1"/>
      <c r="NWC7287" s="6"/>
      <c r="NWD7287" s="7"/>
      <c r="NWE7287" s="143"/>
      <c r="NWF7287" s="1"/>
      <c r="NWG7287" s="1"/>
      <c r="NWH7287" s="1"/>
      <c r="NWI7287" s="82"/>
      <c r="NWJ7287" s="5"/>
      <c r="NWK7287" s="1"/>
      <c r="NWL7287" s="6"/>
      <c r="NWM7287" s="7"/>
      <c r="NWN7287" s="143"/>
      <c r="NWO7287" s="1"/>
      <c r="NWP7287" s="1"/>
      <c r="NWQ7287" s="1"/>
      <c r="NWR7287" s="82"/>
      <c r="NWS7287" s="5"/>
      <c r="NWT7287" s="1"/>
      <c r="NWU7287" s="6"/>
      <c r="NWV7287" s="7"/>
      <c r="NWW7287" s="143"/>
      <c r="NWX7287" s="1"/>
      <c r="NWY7287" s="1"/>
      <c r="NWZ7287" s="1"/>
      <c r="NXA7287" s="82"/>
      <c r="NXB7287" s="5"/>
      <c r="NXC7287" s="1"/>
      <c r="NXD7287" s="6"/>
      <c r="NXE7287" s="7"/>
      <c r="NXF7287" s="143"/>
      <c r="NXG7287" s="1"/>
      <c r="NXH7287" s="1"/>
      <c r="NXI7287" s="1"/>
      <c r="NXJ7287" s="82"/>
      <c r="NXK7287" s="5"/>
      <c r="NXL7287" s="1"/>
      <c r="NXM7287" s="6"/>
      <c r="NXN7287" s="7"/>
      <c r="NXO7287" s="143"/>
      <c r="NXP7287" s="1"/>
      <c r="NXQ7287" s="1"/>
      <c r="NXR7287" s="1"/>
      <c r="NXS7287" s="82"/>
      <c r="NXT7287" s="5"/>
      <c r="NXU7287" s="1"/>
      <c r="NXV7287" s="6"/>
      <c r="NXW7287" s="7"/>
      <c r="NXX7287" s="143"/>
      <c r="NXY7287" s="1"/>
      <c r="NXZ7287" s="1"/>
      <c r="NYA7287" s="1"/>
      <c r="NYB7287" s="82"/>
      <c r="NYC7287" s="5"/>
      <c r="NYD7287" s="1"/>
      <c r="NYE7287" s="6"/>
      <c r="NYF7287" s="7"/>
      <c r="NYG7287" s="143"/>
      <c r="NYH7287" s="1"/>
      <c r="NYI7287" s="1"/>
      <c r="NYJ7287" s="1"/>
      <c r="NYK7287" s="82"/>
      <c r="NYL7287" s="5"/>
      <c r="NYM7287" s="1"/>
      <c r="NYN7287" s="6"/>
      <c r="NYO7287" s="7"/>
      <c r="NYP7287" s="143"/>
      <c r="NYQ7287" s="1"/>
      <c r="NYR7287" s="1"/>
      <c r="NYS7287" s="1"/>
      <c r="NYT7287" s="82"/>
      <c r="NYU7287" s="5"/>
      <c r="NYV7287" s="1"/>
      <c r="NYW7287" s="6"/>
      <c r="NYX7287" s="7"/>
      <c r="NYY7287" s="143"/>
      <c r="NYZ7287" s="1"/>
      <c r="NZA7287" s="1"/>
      <c r="NZB7287" s="1"/>
      <c r="NZC7287" s="82"/>
      <c r="NZD7287" s="5"/>
      <c r="NZE7287" s="1"/>
      <c r="NZF7287" s="6"/>
      <c r="NZG7287" s="7"/>
      <c r="NZH7287" s="143"/>
      <c r="NZI7287" s="1"/>
      <c r="NZJ7287" s="1"/>
      <c r="NZK7287" s="1"/>
      <c r="NZL7287" s="82"/>
      <c r="NZM7287" s="5"/>
      <c r="NZN7287" s="1"/>
      <c r="NZO7287" s="6"/>
      <c r="NZP7287" s="7"/>
      <c r="NZQ7287" s="143"/>
      <c r="NZR7287" s="1"/>
      <c r="NZS7287" s="1"/>
      <c r="NZT7287" s="1"/>
      <c r="NZU7287" s="82"/>
      <c r="NZV7287" s="5"/>
      <c r="NZW7287" s="1"/>
      <c r="NZX7287" s="6"/>
      <c r="NZY7287" s="7"/>
      <c r="NZZ7287" s="143"/>
      <c r="OAA7287" s="1"/>
      <c r="OAB7287" s="1"/>
      <c r="OAC7287" s="1"/>
      <c r="OAD7287" s="82"/>
      <c r="OAE7287" s="5"/>
      <c r="OAF7287" s="1"/>
      <c r="OAG7287" s="6"/>
      <c r="OAH7287" s="7"/>
      <c r="OAI7287" s="143"/>
      <c r="OAJ7287" s="1"/>
      <c r="OAK7287" s="1"/>
      <c r="OAL7287" s="1"/>
      <c r="OAM7287" s="82"/>
      <c r="OAN7287" s="5"/>
      <c r="OAO7287" s="1"/>
      <c r="OAP7287" s="6"/>
      <c r="OAQ7287" s="7"/>
      <c r="OAR7287" s="143"/>
      <c r="OAS7287" s="1"/>
      <c r="OAT7287" s="1"/>
      <c r="OAU7287" s="1"/>
      <c r="OAV7287" s="82"/>
      <c r="OAW7287" s="5"/>
      <c r="OAX7287" s="1"/>
      <c r="OAY7287" s="6"/>
      <c r="OAZ7287" s="7"/>
      <c r="OBA7287" s="143"/>
      <c r="OBB7287" s="1"/>
      <c r="OBC7287" s="1"/>
      <c r="OBD7287" s="1"/>
      <c r="OBE7287" s="82"/>
      <c r="OBF7287" s="5"/>
      <c r="OBG7287" s="1"/>
      <c r="OBH7287" s="6"/>
      <c r="OBI7287" s="7"/>
      <c r="OBJ7287" s="143"/>
      <c r="OBK7287" s="1"/>
      <c r="OBL7287" s="1"/>
      <c r="OBM7287" s="1"/>
      <c r="OBN7287" s="82"/>
      <c r="OBO7287" s="5"/>
      <c r="OBP7287" s="1"/>
      <c r="OBQ7287" s="6"/>
      <c r="OBR7287" s="7"/>
      <c r="OBS7287" s="143"/>
      <c r="OBT7287" s="1"/>
      <c r="OBU7287" s="1"/>
      <c r="OBV7287" s="1"/>
      <c r="OBW7287" s="82"/>
      <c r="OBX7287" s="5"/>
      <c r="OBY7287" s="1"/>
      <c r="OBZ7287" s="6"/>
      <c r="OCA7287" s="7"/>
      <c r="OCB7287" s="143"/>
      <c r="OCC7287" s="1"/>
      <c r="OCD7287" s="1"/>
      <c r="OCE7287" s="1"/>
      <c r="OCF7287" s="82"/>
      <c r="OCG7287" s="5"/>
      <c r="OCH7287" s="1"/>
      <c r="OCI7287" s="6"/>
      <c r="OCJ7287" s="7"/>
      <c r="OCK7287" s="143"/>
      <c r="OCL7287" s="1"/>
      <c r="OCM7287" s="1"/>
      <c r="OCN7287" s="1"/>
      <c r="OCO7287" s="82"/>
      <c r="OCP7287" s="5"/>
      <c r="OCQ7287" s="1"/>
      <c r="OCR7287" s="6"/>
      <c r="OCS7287" s="7"/>
      <c r="OCT7287" s="143"/>
      <c r="OCU7287" s="1"/>
      <c r="OCV7287" s="1"/>
      <c r="OCW7287" s="1"/>
      <c r="OCX7287" s="82"/>
      <c r="OCY7287" s="5"/>
      <c r="OCZ7287" s="1"/>
      <c r="ODA7287" s="6"/>
      <c r="ODB7287" s="7"/>
      <c r="ODC7287" s="143"/>
      <c r="ODD7287" s="1"/>
      <c r="ODE7287" s="1"/>
      <c r="ODF7287" s="1"/>
      <c r="ODG7287" s="82"/>
      <c r="ODH7287" s="5"/>
      <c r="ODI7287" s="1"/>
      <c r="ODJ7287" s="6"/>
      <c r="ODK7287" s="7"/>
      <c r="ODL7287" s="143"/>
      <c r="ODM7287" s="1"/>
      <c r="ODN7287" s="1"/>
      <c r="ODO7287" s="1"/>
      <c r="ODP7287" s="82"/>
      <c r="ODQ7287" s="5"/>
      <c r="ODR7287" s="1"/>
      <c r="ODS7287" s="6"/>
      <c r="ODT7287" s="7"/>
      <c r="ODU7287" s="143"/>
      <c r="ODV7287" s="1"/>
      <c r="ODW7287" s="1"/>
      <c r="ODX7287" s="1"/>
      <c r="ODY7287" s="82"/>
      <c r="ODZ7287" s="5"/>
      <c r="OEA7287" s="1"/>
      <c r="OEB7287" s="6"/>
      <c r="OEC7287" s="7"/>
      <c r="OED7287" s="143"/>
      <c r="OEE7287" s="1"/>
      <c r="OEF7287" s="1"/>
      <c r="OEG7287" s="1"/>
      <c r="OEH7287" s="82"/>
      <c r="OEI7287" s="5"/>
      <c r="OEJ7287" s="1"/>
      <c r="OEK7287" s="6"/>
      <c r="OEL7287" s="7"/>
      <c r="OEM7287" s="143"/>
      <c r="OEN7287" s="1"/>
      <c r="OEO7287" s="1"/>
      <c r="OEP7287" s="1"/>
      <c r="OEQ7287" s="82"/>
      <c r="OER7287" s="5"/>
      <c r="OES7287" s="1"/>
      <c r="OET7287" s="6"/>
      <c r="OEU7287" s="7"/>
      <c r="OEV7287" s="143"/>
      <c r="OEW7287" s="1"/>
      <c r="OEX7287" s="1"/>
      <c r="OEY7287" s="1"/>
      <c r="OEZ7287" s="82"/>
      <c r="OFA7287" s="5"/>
      <c r="OFB7287" s="1"/>
      <c r="OFC7287" s="6"/>
      <c r="OFD7287" s="7"/>
      <c r="OFE7287" s="143"/>
      <c r="OFF7287" s="1"/>
      <c r="OFG7287" s="1"/>
      <c r="OFH7287" s="1"/>
      <c r="OFI7287" s="82"/>
      <c r="OFJ7287" s="5"/>
      <c r="OFK7287" s="1"/>
      <c r="OFL7287" s="6"/>
      <c r="OFM7287" s="7"/>
      <c r="OFN7287" s="143"/>
      <c r="OFO7287" s="1"/>
      <c r="OFP7287" s="1"/>
      <c r="OFQ7287" s="1"/>
      <c r="OFR7287" s="82"/>
      <c r="OFS7287" s="5"/>
      <c r="OFT7287" s="1"/>
      <c r="OFU7287" s="6"/>
      <c r="OFV7287" s="7"/>
      <c r="OFW7287" s="143"/>
      <c r="OFX7287" s="1"/>
      <c r="OFY7287" s="1"/>
      <c r="OFZ7287" s="1"/>
      <c r="OGA7287" s="82"/>
      <c r="OGB7287" s="5"/>
      <c r="OGC7287" s="1"/>
      <c r="OGD7287" s="6"/>
      <c r="OGE7287" s="7"/>
      <c r="OGF7287" s="143"/>
      <c r="OGG7287" s="1"/>
      <c r="OGH7287" s="1"/>
      <c r="OGI7287" s="1"/>
      <c r="OGJ7287" s="82"/>
      <c r="OGK7287" s="5"/>
      <c r="OGL7287" s="1"/>
      <c r="OGM7287" s="6"/>
      <c r="OGN7287" s="7"/>
      <c r="OGO7287" s="143"/>
      <c r="OGP7287" s="1"/>
      <c r="OGQ7287" s="1"/>
      <c r="OGR7287" s="1"/>
      <c r="OGS7287" s="82"/>
      <c r="OGT7287" s="5"/>
      <c r="OGU7287" s="1"/>
      <c r="OGV7287" s="6"/>
      <c r="OGW7287" s="7"/>
      <c r="OGX7287" s="143"/>
      <c r="OGY7287" s="1"/>
      <c r="OGZ7287" s="1"/>
      <c r="OHA7287" s="1"/>
      <c r="OHB7287" s="82"/>
      <c r="OHC7287" s="5"/>
      <c r="OHD7287" s="1"/>
      <c r="OHE7287" s="6"/>
      <c r="OHF7287" s="7"/>
      <c r="OHG7287" s="143"/>
      <c r="OHH7287" s="1"/>
      <c r="OHI7287" s="1"/>
      <c r="OHJ7287" s="1"/>
      <c r="OHK7287" s="82"/>
      <c r="OHL7287" s="5"/>
      <c r="OHM7287" s="1"/>
      <c r="OHN7287" s="6"/>
      <c r="OHO7287" s="7"/>
      <c r="OHP7287" s="143"/>
      <c r="OHQ7287" s="1"/>
      <c r="OHR7287" s="1"/>
      <c r="OHS7287" s="1"/>
      <c r="OHT7287" s="82"/>
      <c r="OHU7287" s="5"/>
      <c r="OHV7287" s="1"/>
      <c r="OHW7287" s="6"/>
      <c r="OHX7287" s="7"/>
      <c r="OHY7287" s="143"/>
      <c r="OHZ7287" s="1"/>
      <c r="OIA7287" s="1"/>
      <c r="OIB7287" s="1"/>
      <c r="OIC7287" s="82"/>
      <c r="OID7287" s="5"/>
      <c r="OIE7287" s="1"/>
      <c r="OIF7287" s="6"/>
      <c r="OIG7287" s="7"/>
      <c r="OIH7287" s="143"/>
      <c r="OII7287" s="1"/>
      <c r="OIJ7287" s="1"/>
      <c r="OIK7287" s="1"/>
      <c r="OIL7287" s="82"/>
      <c r="OIM7287" s="5"/>
      <c r="OIN7287" s="1"/>
      <c r="OIO7287" s="6"/>
      <c r="OIP7287" s="7"/>
      <c r="OIQ7287" s="143"/>
      <c r="OIR7287" s="1"/>
      <c r="OIS7287" s="1"/>
      <c r="OIT7287" s="1"/>
      <c r="OIU7287" s="82"/>
      <c r="OIV7287" s="5"/>
      <c r="OIW7287" s="1"/>
      <c r="OIX7287" s="6"/>
      <c r="OIY7287" s="7"/>
      <c r="OIZ7287" s="143"/>
      <c r="OJA7287" s="1"/>
      <c r="OJB7287" s="1"/>
      <c r="OJC7287" s="1"/>
      <c r="OJD7287" s="82"/>
      <c r="OJE7287" s="5"/>
      <c r="OJF7287" s="1"/>
      <c r="OJG7287" s="6"/>
      <c r="OJH7287" s="7"/>
      <c r="OJI7287" s="143"/>
      <c r="OJJ7287" s="1"/>
      <c r="OJK7287" s="1"/>
      <c r="OJL7287" s="1"/>
      <c r="OJM7287" s="82"/>
      <c r="OJN7287" s="5"/>
      <c r="OJO7287" s="1"/>
      <c r="OJP7287" s="6"/>
      <c r="OJQ7287" s="7"/>
      <c r="OJR7287" s="143"/>
      <c r="OJS7287" s="1"/>
      <c r="OJT7287" s="1"/>
      <c r="OJU7287" s="1"/>
      <c r="OJV7287" s="82"/>
      <c r="OJW7287" s="5"/>
      <c r="OJX7287" s="1"/>
      <c r="OJY7287" s="6"/>
      <c r="OJZ7287" s="7"/>
      <c r="OKA7287" s="143"/>
      <c r="OKB7287" s="1"/>
      <c r="OKC7287" s="1"/>
      <c r="OKD7287" s="1"/>
      <c r="OKE7287" s="82"/>
      <c r="OKF7287" s="5"/>
      <c r="OKG7287" s="1"/>
      <c r="OKH7287" s="6"/>
      <c r="OKI7287" s="7"/>
      <c r="OKJ7287" s="143"/>
      <c r="OKK7287" s="1"/>
      <c r="OKL7287" s="1"/>
      <c r="OKM7287" s="1"/>
      <c r="OKN7287" s="82"/>
      <c r="OKO7287" s="5"/>
      <c r="OKP7287" s="1"/>
      <c r="OKQ7287" s="6"/>
      <c r="OKR7287" s="7"/>
      <c r="OKS7287" s="143"/>
      <c r="OKT7287" s="1"/>
      <c r="OKU7287" s="1"/>
      <c r="OKV7287" s="1"/>
      <c r="OKW7287" s="82"/>
      <c r="OKX7287" s="5"/>
      <c r="OKY7287" s="1"/>
      <c r="OKZ7287" s="6"/>
      <c r="OLA7287" s="7"/>
      <c r="OLB7287" s="143"/>
      <c r="OLC7287" s="1"/>
      <c r="OLD7287" s="1"/>
      <c r="OLE7287" s="1"/>
      <c r="OLF7287" s="82"/>
      <c r="OLG7287" s="5"/>
      <c r="OLH7287" s="1"/>
      <c r="OLI7287" s="6"/>
      <c r="OLJ7287" s="7"/>
      <c r="OLK7287" s="143"/>
      <c r="OLL7287" s="1"/>
      <c r="OLM7287" s="1"/>
      <c r="OLN7287" s="1"/>
      <c r="OLO7287" s="82"/>
      <c r="OLP7287" s="5"/>
      <c r="OLQ7287" s="1"/>
      <c r="OLR7287" s="6"/>
      <c r="OLS7287" s="7"/>
      <c r="OLT7287" s="143"/>
      <c r="OLU7287" s="1"/>
      <c r="OLV7287" s="1"/>
      <c r="OLW7287" s="1"/>
      <c r="OLX7287" s="82"/>
      <c r="OLY7287" s="5"/>
      <c r="OLZ7287" s="1"/>
      <c r="OMA7287" s="6"/>
      <c r="OMB7287" s="7"/>
      <c r="OMC7287" s="143"/>
      <c r="OMD7287" s="1"/>
      <c r="OME7287" s="1"/>
      <c r="OMF7287" s="1"/>
      <c r="OMG7287" s="82"/>
      <c r="OMH7287" s="5"/>
      <c r="OMI7287" s="1"/>
      <c r="OMJ7287" s="6"/>
      <c r="OMK7287" s="7"/>
      <c r="OML7287" s="143"/>
      <c r="OMM7287" s="1"/>
      <c r="OMN7287" s="1"/>
      <c r="OMO7287" s="1"/>
      <c r="OMP7287" s="82"/>
      <c r="OMQ7287" s="5"/>
      <c r="OMR7287" s="1"/>
      <c r="OMS7287" s="6"/>
      <c r="OMT7287" s="7"/>
      <c r="OMU7287" s="143"/>
      <c r="OMV7287" s="1"/>
      <c r="OMW7287" s="1"/>
      <c r="OMX7287" s="1"/>
      <c r="OMY7287" s="82"/>
      <c r="OMZ7287" s="5"/>
      <c r="ONA7287" s="1"/>
      <c r="ONB7287" s="6"/>
      <c r="ONC7287" s="7"/>
      <c r="OND7287" s="143"/>
      <c r="ONE7287" s="1"/>
      <c r="ONF7287" s="1"/>
      <c r="ONG7287" s="1"/>
      <c r="ONH7287" s="82"/>
      <c r="ONI7287" s="5"/>
      <c r="ONJ7287" s="1"/>
      <c r="ONK7287" s="6"/>
      <c r="ONL7287" s="7"/>
      <c r="ONM7287" s="143"/>
      <c r="ONN7287" s="1"/>
      <c r="ONO7287" s="1"/>
      <c r="ONP7287" s="1"/>
      <c r="ONQ7287" s="82"/>
      <c r="ONR7287" s="5"/>
      <c r="ONS7287" s="1"/>
      <c r="ONT7287" s="6"/>
      <c r="ONU7287" s="7"/>
      <c r="ONV7287" s="143"/>
      <c r="ONW7287" s="1"/>
      <c r="ONX7287" s="1"/>
      <c r="ONY7287" s="1"/>
      <c r="ONZ7287" s="82"/>
      <c r="OOA7287" s="5"/>
      <c r="OOB7287" s="1"/>
      <c r="OOC7287" s="6"/>
      <c r="OOD7287" s="7"/>
      <c r="OOE7287" s="143"/>
      <c r="OOF7287" s="1"/>
      <c r="OOG7287" s="1"/>
      <c r="OOH7287" s="1"/>
      <c r="OOI7287" s="82"/>
      <c r="OOJ7287" s="5"/>
      <c r="OOK7287" s="1"/>
      <c r="OOL7287" s="6"/>
      <c r="OOM7287" s="7"/>
      <c r="OON7287" s="143"/>
      <c r="OOO7287" s="1"/>
      <c r="OOP7287" s="1"/>
      <c r="OOQ7287" s="1"/>
      <c r="OOR7287" s="82"/>
      <c r="OOS7287" s="5"/>
      <c r="OOT7287" s="1"/>
      <c r="OOU7287" s="6"/>
      <c r="OOV7287" s="7"/>
      <c r="OOW7287" s="143"/>
      <c r="OOX7287" s="1"/>
      <c r="OOY7287" s="1"/>
      <c r="OOZ7287" s="1"/>
      <c r="OPA7287" s="82"/>
      <c r="OPB7287" s="5"/>
      <c r="OPC7287" s="1"/>
      <c r="OPD7287" s="6"/>
      <c r="OPE7287" s="7"/>
      <c r="OPF7287" s="143"/>
      <c r="OPG7287" s="1"/>
      <c r="OPH7287" s="1"/>
      <c r="OPI7287" s="1"/>
      <c r="OPJ7287" s="82"/>
      <c r="OPK7287" s="5"/>
      <c r="OPL7287" s="1"/>
      <c r="OPM7287" s="6"/>
      <c r="OPN7287" s="7"/>
      <c r="OPO7287" s="143"/>
      <c r="OPP7287" s="1"/>
      <c r="OPQ7287" s="1"/>
      <c r="OPR7287" s="1"/>
      <c r="OPS7287" s="82"/>
      <c r="OPT7287" s="5"/>
      <c r="OPU7287" s="1"/>
      <c r="OPV7287" s="6"/>
      <c r="OPW7287" s="7"/>
      <c r="OPX7287" s="143"/>
      <c r="OPY7287" s="1"/>
      <c r="OPZ7287" s="1"/>
      <c r="OQA7287" s="1"/>
      <c r="OQB7287" s="82"/>
      <c r="OQC7287" s="5"/>
      <c r="OQD7287" s="1"/>
      <c r="OQE7287" s="6"/>
      <c r="OQF7287" s="7"/>
      <c r="OQG7287" s="143"/>
      <c r="OQH7287" s="1"/>
      <c r="OQI7287" s="1"/>
      <c r="OQJ7287" s="1"/>
      <c r="OQK7287" s="82"/>
      <c r="OQL7287" s="5"/>
      <c r="OQM7287" s="1"/>
      <c r="OQN7287" s="6"/>
      <c r="OQO7287" s="7"/>
      <c r="OQP7287" s="143"/>
      <c r="OQQ7287" s="1"/>
      <c r="OQR7287" s="1"/>
      <c r="OQS7287" s="1"/>
      <c r="OQT7287" s="82"/>
      <c r="OQU7287" s="5"/>
      <c r="OQV7287" s="1"/>
      <c r="OQW7287" s="6"/>
      <c r="OQX7287" s="7"/>
      <c r="OQY7287" s="143"/>
      <c r="OQZ7287" s="1"/>
      <c r="ORA7287" s="1"/>
      <c r="ORB7287" s="1"/>
      <c r="ORC7287" s="82"/>
      <c r="ORD7287" s="5"/>
      <c r="ORE7287" s="1"/>
      <c r="ORF7287" s="6"/>
      <c r="ORG7287" s="7"/>
      <c r="ORH7287" s="143"/>
      <c r="ORI7287" s="1"/>
      <c r="ORJ7287" s="1"/>
      <c r="ORK7287" s="1"/>
      <c r="ORL7287" s="82"/>
      <c r="ORM7287" s="5"/>
      <c r="ORN7287" s="1"/>
      <c r="ORO7287" s="6"/>
      <c r="ORP7287" s="7"/>
      <c r="ORQ7287" s="143"/>
      <c r="ORR7287" s="1"/>
      <c r="ORS7287" s="1"/>
      <c r="ORT7287" s="1"/>
      <c r="ORU7287" s="82"/>
      <c r="ORV7287" s="5"/>
      <c r="ORW7287" s="1"/>
      <c r="ORX7287" s="6"/>
      <c r="ORY7287" s="7"/>
      <c r="ORZ7287" s="143"/>
      <c r="OSA7287" s="1"/>
      <c r="OSB7287" s="1"/>
      <c r="OSC7287" s="1"/>
      <c r="OSD7287" s="82"/>
      <c r="OSE7287" s="5"/>
      <c r="OSF7287" s="1"/>
      <c r="OSG7287" s="6"/>
      <c r="OSH7287" s="7"/>
      <c r="OSI7287" s="143"/>
      <c r="OSJ7287" s="1"/>
      <c r="OSK7287" s="1"/>
      <c r="OSL7287" s="1"/>
      <c r="OSM7287" s="82"/>
      <c r="OSN7287" s="5"/>
      <c r="OSO7287" s="1"/>
      <c r="OSP7287" s="6"/>
      <c r="OSQ7287" s="7"/>
      <c r="OSR7287" s="143"/>
      <c r="OSS7287" s="1"/>
      <c r="OST7287" s="1"/>
      <c r="OSU7287" s="1"/>
      <c r="OSV7287" s="82"/>
      <c r="OSW7287" s="5"/>
      <c r="OSX7287" s="1"/>
      <c r="OSY7287" s="6"/>
      <c r="OSZ7287" s="7"/>
      <c r="OTA7287" s="143"/>
      <c r="OTB7287" s="1"/>
      <c r="OTC7287" s="1"/>
      <c r="OTD7287" s="1"/>
      <c r="OTE7287" s="82"/>
      <c r="OTF7287" s="5"/>
      <c r="OTG7287" s="1"/>
      <c r="OTH7287" s="6"/>
      <c r="OTI7287" s="7"/>
      <c r="OTJ7287" s="143"/>
      <c r="OTK7287" s="1"/>
      <c r="OTL7287" s="1"/>
      <c r="OTM7287" s="1"/>
      <c r="OTN7287" s="82"/>
      <c r="OTO7287" s="5"/>
      <c r="OTP7287" s="1"/>
      <c r="OTQ7287" s="6"/>
      <c r="OTR7287" s="7"/>
      <c r="OTS7287" s="143"/>
      <c r="OTT7287" s="1"/>
      <c r="OTU7287" s="1"/>
      <c r="OTV7287" s="1"/>
      <c r="OTW7287" s="82"/>
      <c r="OTX7287" s="5"/>
      <c r="OTY7287" s="1"/>
      <c r="OTZ7287" s="6"/>
      <c r="OUA7287" s="7"/>
      <c r="OUB7287" s="143"/>
      <c r="OUC7287" s="1"/>
      <c r="OUD7287" s="1"/>
      <c r="OUE7287" s="1"/>
      <c r="OUF7287" s="82"/>
      <c r="OUG7287" s="5"/>
      <c r="OUH7287" s="1"/>
      <c r="OUI7287" s="6"/>
      <c r="OUJ7287" s="7"/>
      <c r="OUK7287" s="143"/>
      <c r="OUL7287" s="1"/>
      <c r="OUM7287" s="1"/>
      <c r="OUN7287" s="1"/>
      <c r="OUO7287" s="82"/>
      <c r="OUP7287" s="5"/>
      <c r="OUQ7287" s="1"/>
      <c r="OUR7287" s="6"/>
      <c r="OUS7287" s="7"/>
      <c r="OUT7287" s="143"/>
      <c r="OUU7287" s="1"/>
      <c r="OUV7287" s="1"/>
      <c r="OUW7287" s="1"/>
      <c r="OUX7287" s="82"/>
      <c r="OUY7287" s="5"/>
      <c r="OUZ7287" s="1"/>
      <c r="OVA7287" s="6"/>
      <c r="OVB7287" s="7"/>
      <c r="OVC7287" s="143"/>
      <c r="OVD7287" s="1"/>
      <c r="OVE7287" s="1"/>
      <c r="OVF7287" s="1"/>
      <c r="OVG7287" s="82"/>
      <c r="OVH7287" s="5"/>
      <c r="OVI7287" s="1"/>
      <c r="OVJ7287" s="6"/>
      <c r="OVK7287" s="7"/>
      <c r="OVL7287" s="143"/>
      <c r="OVM7287" s="1"/>
      <c r="OVN7287" s="1"/>
      <c r="OVO7287" s="1"/>
      <c r="OVP7287" s="82"/>
      <c r="OVQ7287" s="5"/>
      <c r="OVR7287" s="1"/>
      <c r="OVS7287" s="6"/>
      <c r="OVT7287" s="7"/>
      <c r="OVU7287" s="143"/>
      <c r="OVV7287" s="1"/>
      <c r="OVW7287" s="1"/>
      <c r="OVX7287" s="1"/>
      <c r="OVY7287" s="82"/>
      <c r="OVZ7287" s="5"/>
      <c r="OWA7287" s="1"/>
      <c r="OWB7287" s="6"/>
      <c r="OWC7287" s="7"/>
      <c r="OWD7287" s="143"/>
      <c r="OWE7287" s="1"/>
      <c r="OWF7287" s="1"/>
      <c r="OWG7287" s="1"/>
      <c r="OWH7287" s="82"/>
      <c r="OWI7287" s="5"/>
      <c r="OWJ7287" s="1"/>
      <c r="OWK7287" s="6"/>
      <c r="OWL7287" s="7"/>
      <c r="OWM7287" s="143"/>
      <c r="OWN7287" s="1"/>
      <c r="OWO7287" s="1"/>
      <c r="OWP7287" s="1"/>
      <c r="OWQ7287" s="82"/>
      <c r="OWR7287" s="5"/>
      <c r="OWS7287" s="1"/>
      <c r="OWT7287" s="6"/>
      <c r="OWU7287" s="7"/>
      <c r="OWV7287" s="143"/>
      <c r="OWW7287" s="1"/>
      <c r="OWX7287" s="1"/>
      <c r="OWY7287" s="1"/>
      <c r="OWZ7287" s="82"/>
      <c r="OXA7287" s="5"/>
      <c r="OXB7287" s="1"/>
      <c r="OXC7287" s="6"/>
      <c r="OXD7287" s="7"/>
      <c r="OXE7287" s="143"/>
      <c r="OXF7287" s="1"/>
      <c r="OXG7287" s="1"/>
      <c r="OXH7287" s="1"/>
      <c r="OXI7287" s="82"/>
      <c r="OXJ7287" s="5"/>
      <c r="OXK7287" s="1"/>
      <c r="OXL7287" s="6"/>
      <c r="OXM7287" s="7"/>
      <c r="OXN7287" s="143"/>
      <c r="OXO7287" s="1"/>
      <c r="OXP7287" s="1"/>
      <c r="OXQ7287" s="1"/>
      <c r="OXR7287" s="82"/>
      <c r="OXS7287" s="5"/>
      <c r="OXT7287" s="1"/>
      <c r="OXU7287" s="6"/>
      <c r="OXV7287" s="7"/>
      <c r="OXW7287" s="143"/>
      <c r="OXX7287" s="1"/>
      <c r="OXY7287" s="1"/>
      <c r="OXZ7287" s="1"/>
      <c r="OYA7287" s="82"/>
      <c r="OYB7287" s="5"/>
      <c r="OYC7287" s="1"/>
      <c r="OYD7287" s="6"/>
      <c r="OYE7287" s="7"/>
      <c r="OYF7287" s="143"/>
      <c r="OYG7287" s="1"/>
      <c r="OYH7287" s="1"/>
      <c r="OYI7287" s="1"/>
      <c r="OYJ7287" s="82"/>
      <c r="OYK7287" s="5"/>
      <c r="OYL7287" s="1"/>
      <c r="OYM7287" s="6"/>
      <c r="OYN7287" s="7"/>
      <c r="OYO7287" s="143"/>
      <c r="OYP7287" s="1"/>
      <c r="OYQ7287" s="1"/>
      <c r="OYR7287" s="1"/>
      <c r="OYS7287" s="82"/>
      <c r="OYT7287" s="5"/>
      <c r="OYU7287" s="1"/>
      <c r="OYV7287" s="6"/>
      <c r="OYW7287" s="7"/>
      <c r="OYX7287" s="143"/>
      <c r="OYY7287" s="1"/>
      <c r="OYZ7287" s="1"/>
      <c r="OZA7287" s="1"/>
      <c r="OZB7287" s="82"/>
      <c r="OZC7287" s="5"/>
      <c r="OZD7287" s="1"/>
      <c r="OZE7287" s="6"/>
      <c r="OZF7287" s="7"/>
      <c r="OZG7287" s="143"/>
      <c r="OZH7287" s="1"/>
      <c r="OZI7287" s="1"/>
      <c r="OZJ7287" s="1"/>
      <c r="OZK7287" s="82"/>
      <c r="OZL7287" s="5"/>
      <c r="OZM7287" s="1"/>
      <c r="OZN7287" s="6"/>
      <c r="OZO7287" s="7"/>
      <c r="OZP7287" s="143"/>
      <c r="OZQ7287" s="1"/>
      <c r="OZR7287" s="1"/>
      <c r="OZS7287" s="1"/>
      <c r="OZT7287" s="82"/>
      <c r="OZU7287" s="5"/>
      <c r="OZV7287" s="1"/>
      <c r="OZW7287" s="6"/>
      <c r="OZX7287" s="7"/>
      <c r="OZY7287" s="143"/>
      <c r="OZZ7287" s="1"/>
      <c r="PAA7287" s="1"/>
      <c r="PAB7287" s="1"/>
      <c r="PAC7287" s="82"/>
      <c r="PAD7287" s="5"/>
      <c r="PAE7287" s="1"/>
      <c r="PAF7287" s="6"/>
      <c r="PAG7287" s="7"/>
      <c r="PAH7287" s="143"/>
      <c r="PAI7287" s="1"/>
      <c r="PAJ7287" s="1"/>
      <c r="PAK7287" s="1"/>
      <c r="PAL7287" s="82"/>
      <c r="PAM7287" s="5"/>
      <c r="PAN7287" s="1"/>
      <c r="PAO7287" s="6"/>
      <c r="PAP7287" s="7"/>
      <c r="PAQ7287" s="143"/>
      <c r="PAR7287" s="1"/>
      <c r="PAS7287" s="1"/>
      <c r="PAT7287" s="1"/>
      <c r="PAU7287" s="82"/>
      <c r="PAV7287" s="5"/>
      <c r="PAW7287" s="1"/>
      <c r="PAX7287" s="6"/>
      <c r="PAY7287" s="7"/>
      <c r="PAZ7287" s="143"/>
      <c r="PBA7287" s="1"/>
      <c r="PBB7287" s="1"/>
      <c r="PBC7287" s="1"/>
      <c r="PBD7287" s="82"/>
      <c r="PBE7287" s="5"/>
      <c r="PBF7287" s="1"/>
      <c r="PBG7287" s="6"/>
      <c r="PBH7287" s="7"/>
      <c r="PBI7287" s="143"/>
      <c r="PBJ7287" s="1"/>
      <c r="PBK7287" s="1"/>
      <c r="PBL7287" s="1"/>
      <c r="PBM7287" s="82"/>
      <c r="PBN7287" s="5"/>
      <c r="PBO7287" s="1"/>
      <c r="PBP7287" s="6"/>
      <c r="PBQ7287" s="7"/>
      <c r="PBR7287" s="143"/>
      <c r="PBS7287" s="1"/>
      <c r="PBT7287" s="1"/>
      <c r="PBU7287" s="1"/>
      <c r="PBV7287" s="82"/>
      <c r="PBW7287" s="5"/>
      <c r="PBX7287" s="1"/>
      <c r="PBY7287" s="6"/>
      <c r="PBZ7287" s="7"/>
      <c r="PCA7287" s="143"/>
      <c r="PCB7287" s="1"/>
      <c r="PCC7287" s="1"/>
      <c r="PCD7287" s="1"/>
      <c r="PCE7287" s="82"/>
      <c r="PCF7287" s="5"/>
      <c r="PCG7287" s="1"/>
      <c r="PCH7287" s="6"/>
      <c r="PCI7287" s="7"/>
      <c r="PCJ7287" s="143"/>
      <c r="PCK7287" s="1"/>
      <c r="PCL7287" s="1"/>
      <c r="PCM7287" s="1"/>
      <c r="PCN7287" s="82"/>
      <c r="PCO7287" s="5"/>
      <c r="PCP7287" s="1"/>
      <c r="PCQ7287" s="6"/>
      <c r="PCR7287" s="7"/>
      <c r="PCS7287" s="143"/>
      <c r="PCT7287" s="1"/>
      <c r="PCU7287" s="1"/>
      <c r="PCV7287" s="1"/>
      <c r="PCW7287" s="82"/>
      <c r="PCX7287" s="5"/>
      <c r="PCY7287" s="1"/>
      <c r="PCZ7287" s="6"/>
      <c r="PDA7287" s="7"/>
      <c r="PDB7287" s="143"/>
      <c r="PDC7287" s="1"/>
      <c r="PDD7287" s="1"/>
      <c r="PDE7287" s="1"/>
      <c r="PDF7287" s="82"/>
      <c r="PDG7287" s="5"/>
      <c r="PDH7287" s="1"/>
      <c r="PDI7287" s="6"/>
      <c r="PDJ7287" s="7"/>
      <c r="PDK7287" s="143"/>
      <c r="PDL7287" s="1"/>
      <c r="PDM7287" s="1"/>
      <c r="PDN7287" s="1"/>
      <c r="PDO7287" s="82"/>
      <c r="PDP7287" s="5"/>
      <c r="PDQ7287" s="1"/>
      <c r="PDR7287" s="6"/>
      <c r="PDS7287" s="7"/>
      <c r="PDT7287" s="143"/>
      <c r="PDU7287" s="1"/>
      <c r="PDV7287" s="1"/>
      <c r="PDW7287" s="1"/>
      <c r="PDX7287" s="82"/>
      <c r="PDY7287" s="5"/>
      <c r="PDZ7287" s="1"/>
      <c r="PEA7287" s="6"/>
      <c r="PEB7287" s="7"/>
      <c r="PEC7287" s="143"/>
      <c r="PED7287" s="1"/>
      <c r="PEE7287" s="1"/>
      <c r="PEF7287" s="1"/>
      <c r="PEG7287" s="82"/>
      <c r="PEH7287" s="5"/>
      <c r="PEI7287" s="1"/>
      <c r="PEJ7287" s="6"/>
      <c r="PEK7287" s="7"/>
      <c r="PEL7287" s="143"/>
      <c r="PEM7287" s="1"/>
      <c r="PEN7287" s="1"/>
      <c r="PEO7287" s="1"/>
      <c r="PEP7287" s="82"/>
      <c r="PEQ7287" s="5"/>
      <c r="PER7287" s="1"/>
      <c r="PES7287" s="6"/>
      <c r="PET7287" s="7"/>
      <c r="PEU7287" s="143"/>
      <c r="PEV7287" s="1"/>
      <c r="PEW7287" s="1"/>
      <c r="PEX7287" s="1"/>
      <c r="PEY7287" s="82"/>
      <c r="PEZ7287" s="5"/>
      <c r="PFA7287" s="1"/>
      <c r="PFB7287" s="6"/>
      <c r="PFC7287" s="7"/>
      <c r="PFD7287" s="143"/>
      <c r="PFE7287" s="1"/>
      <c r="PFF7287" s="1"/>
      <c r="PFG7287" s="1"/>
      <c r="PFH7287" s="82"/>
      <c r="PFI7287" s="5"/>
      <c r="PFJ7287" s="1"/>
      <c r="PFK7287" s="6"/>
      <c r="PFL7287" s="7"/>
      <c r="PFM7287" s="143"/>
      <c r="PFN7287" s="1"/>
      <c r="PFO7287" s="1"/>
      <c r="PFP7287" s="1"/>
      <c r="PFQ7287" s="82"/>
      <c r="PFR7287" s="5"/>
      <c r="PFS7287" s="1"/>
      <c r="PFT7287" s="6"/>
      <c r="PFU7287" s="7"/>
      <c r="PFV7287" s="143"/>
      <c r="PFW7287" s="1"/>
      <c r="PFX7287" s="1"/>
      <c r="PFY7287" s="1"/>
      <c r="PFZ7287" s="82"/>
      <c r="PGA7287" s="5"/>
      <c r="PGB7287" s="1"/>
      <c r="PGC7287" s="6"/>
      <c r="PGD7287" s="7"/>
      <c r="PGE7287" s="143"/>
      <c r="PGF7287" s="1"/>
      <c r="PGG7287" s="1"/>
      <c r="PGH7287" s="1"/>
      <c r="PGI7287" s="82"/>
      <c r="PGJ7287" s="5"/>
      <c r="PGK7287" s="1"/>
      <c r="PGL7287" s="6"/>
      <c r="PGM7287" s="7"/>
      <c r="PGN7287" s="143"/>
      <c r="PGO7287" s="1"/>
      <c r="PGP7287" s="1"/>
      <c r="PGQ7287" s="1"/>
      <c r="PGR7287" s="82"/>
      <c r="PGS7287" s="5"/>
      <c r="PGT7287" s="1"/>
      <c r="PGU7287" s="6"/>
      <c r="PGV7287" s="7"/>
      <c r="PGW7287" s="143"/>
      <c r="PGX7287" s="1"/>
      <c r="PGY7287" s="1"/>
      <c r="PGZ7287" s="1"/>
      <c r="PHA7287" s="82"/>
      <c r="PHB7287" s="5"/>
      <c r="PHC7287" s="1"/>
      <c r="PHD7287" s="6"/>
      <c r="PHE7287" s="7"/>
      <c r="PHF7287" s="143"/>
      <c r="PHG7287" s="1"/>
      <c r="PHH7287" s="1"/>
      <c r="PHI7287" s="1"/>
      <c r="PHJ7287" s="82"/>
      <c r="PHK7287" s="5"/>
      <c r="PHL7287" s="1"/>
      <c r="PHM7287" s="6"/>
      <c r="PHN7287" s="7"/>
      <c r="PHO7287" s="143"/>
      <c r="PHP7287" s="1"/>
      <c r="PHQ7287" s="1"/>
      <c r="PHR7287" s="1"/>
      <c r="PHS7287" s="82"/>
      <c r="PHT7287" s="5"/>
      <c r="PHU7287" s="1"/>
      <c r="PHV7287" s="6"/>
      <c r="PHW7287" s="7"/>
      <c r="PHX7287" s="143"/>
      <c r="PHY7287" s="1"/>
      <c r="PHZ7287" s="1"/>
      <c r="PIA7287" s="1"/>
      <c r="PIB7287" s="82"/>
      <c r="PIC7287" s="5"/>
      <c r="PID7287" s="1"/>
      <c r="PIE7287" s="6"/>
      <c r="PIF7287" s="7"/>
      <c r="PIG7287" s="143"/>
      <c r="PIH7287" s="1"/>
      <c r="PII7287" s="1"/>
      <c r="PIJ7287" s="1"/>
      <c r="PIK7287" s="82"/>
      <c r="PIL7287" s="5"/>
      <c r="PIM7287" s="1"/>
      <c r="PIN7287" s="6"/>
      <c r="PIO7287" s="7"/>
      <c r="PIP7287" s="143"/>
      <c r="PIQ7287" s="1"/>
      <c r="PIR7287" s="1"/>
      <c r="PIS7287" s="1"/>
      <c r="PIT7287" s="82"/>
      <c r="PIU7287" s="5"/>
      <c r="PIV7287" s="1"/>
      <c r="PIW7287" s="6"/>
      <c r="PIX7287" s="7"/>
      <c r="PIY7287" s="143"/>
      <c r="PIZ7287" s="1"/>
      <c r="PJA7287" s="1"/>
      <c r="PJB7287" s="1"/>
      <c r="PJC7287" s="82"/>
      <c r="PJD7287" s="5"/>
      <c r="PJE7287" s="1"/>
      <c r="PJF7287" s="6"/>
      <c r="PJG7287" s="7"/>
      <c r="PJH7287" s="143"/>
      <c r="PJI7287" s="1"/>
      <c r="PJJ7287" s="1"/>
      <c r="PJK7287" s="1"/>
      <c r="PJL7287" s="82"/>
      <c r="PJM7287" s="5"/>
      <c r="PJN7287" s="1"/>
      <c r="PJO7287" s="6"/>
      <c r="PJP7287" s="7"/>
      <c r="PJQ7287" s="143"/>
      <c r="PJR7287" s="1"/>
      <c r="PJS7287" s="1"/>
      <c r="PJT7287" s="1"/>
      <c r="PJU7287" s="82"/>
      <c r="PJV7287" s="5"/>
      <c r="PJW7287" s="1"/>
      <c r="PJX7287" s="6"/>
      <c r="PJY7287" s="7"/>
      <c r="PJZ7287" s="143"/>
      <c r="PKA7287" s="1"/>
      <c r="PKB7287" s="1"/>
      <c r="PKC7287" s="1"/>
      <c r="PKD7287" s="82"/>
      <c r="PKE7287" s="5"/>
      <c r="PKF7287" s="1"/>
      <c r="PKG7287" s="6"/>
      <c r="PKH7287" s="7"/>
      <c r="PKI7287" s="143"/>
      <c r="PKJ7287" s="1"/>
      <c r="PKK7287" s="1"/>
      <c r="PKL7287" s="1"/>
      <c r="PKM7287" s="82"/>
      <c r="PKN7287" s="5"/>
      <c r="PKO7287" s="1"/>
      <c r="PKP7287" s="6"/>
      <c r="PKQ7287" s="7"/>
      <c r="PKR7287" s="143"/>
      <c r="PKS7287" s="1"/>
      <c r="PKT7287" s="1"/>
      <c r="PKU7287" s="1"/>
      <c r="PKV7287" s="82"/>
      <c r="PKW7287" s="5"/>
      <c r="PKX7287" s="1"/>
      <c r="PKY7287" s="6"/>
      <c r="PKZ7287" s="7"/>
      <c r="PLA7287" s="143"/>
      <c r="PLB7287" s="1"/>
      <c r="PLC7287" s="1"/>
      <c r="PLD7287" s="1"/>
      <c r="PLE7287" s="82"/>
      <c r="PLF7287" s="5"/>
      <c r="PLG7287" s="1"/>
      <c r="PLH7287" s="6"/>
      <c r="PLI7287" s="7"/>
      <c r="PLJ7287" s="143"/>
      <c r="PLK7287" s="1"/>
      <c r="PLL7287" s="1"/>
      <c r="PLM7287" s="1"/>
      <c r="PLN7287" s="82"/>
      <c r="PLO7287" s="5"/>
      <c r="PLP7287" s="1"/>
      <c r="PLQ7287" s="6"/>
      <c r="PLR7287" s="7"/>
      <c r="PLS7287" s="143"/>
      <c r="PLT7287" s="1"/>
      <c r="PLU7287" s="1"/>
      <c r="PLV7287" s="1"/>
      <c r="PLW7287" s="82"/>
      <c r="PLX7287" s="5"/>
      <c r="PLY7287" s="1"/>
      <c r="PLZ7287" s="6"/>
      <c r="PMA7287" s="7"/>
      <c r="PMB7287" s="143"/>
      <c r="PMC7287" s="1"/>
      <c r="PMD7287" s="1"/>
      <c r="PME7287" s="1"/>
      <c r="PMF7287" s="82"/>
      <c r="PMG7287" s="5"/>
      <c r="PMH7287" s="1"/>
      <c r="PMI7287" s="6"/>
      <c r="PMJ7287" s="7"/>
      <c r="PMK7287" s="143"/>
      <c r="PML7287" s="1"/>
      <c r="PMM7287" s="1"/>
      <c r="PMN7287" s="1"/>
      <c r="PMO7287" s="82"/>
      <c r="PMP7287" s="5"/>
      <c r="PMQ7287" s="1"/>
      <c r="PMR7287" s="6"/>
      <c r="PMS7287" s="7"/>
      <c r="PMT7287" s="143"/>
      <c r="PMU7287" s="1"/>
      <c r="PMV7287" s="1"/>
      <c r="PMW7287" s="1"/>
      <c r="PMX7287" s="82"/>
      <c r="PMY7287" s="5"/>
      <c r="PMZ7287" s="1"/>
      <c r="PNA7287" s="6"/>
      <c r="PNB7287" s="7"/>
      <c r="PNC7287" s="143"/>
      <c r="PND7287" s="1"/>
      <c r="PNE7287" s="1"/>
      <c r="PNF7287" s="1"/>
      <c r="PNG7287" s="82"/>
      <c r="PNH7287" s="5"/>
      <c r="PNI7287" s="1"/>
      <c r="PNJ7287" s="6"/>
      <c r="PNK7287" s="7"/>
      <c r="PNL7287" s="143"/>
      <c r="PNM7287" s="1"/>
      <c r="PNN7287" s="1"/>
      <c r="PNO7287" s="1"/>
      <c r="PNP7287" s="82"/>
      <c r="PNQ7287" s="5"/>
      <c r="PNR7287" s="1"/>
      <c r="PNS7287" s="6"/>
      <c r="PNT7287" s="7"/>
      <c r="PNU7287" s="143"/>
      <c r="PNV7287" s="1"/>
      <c r="PNW7287" s="1"/>
      <c r="PNX7287" s="1"/>
      <c r="PNY7287" s="82"/>
      <c r="PNZ7287" s="5"/>
      <c r="POA7287" s="1"/>
      <c r="POB7287" s="6"/>
      <c r="POC7287" s="7"/>
      <c r="POD7287" s="143"/>
      <c r="POE7287" s="1"/>
      <c r="POF7287" s="1"/>
      <c r="POG7287" s="1"/>
      <c r="POH7287" s="82"/>
      <c r="POI7287" s="5"/>
      <c r="POJ7287" s="1"/>
      <c r="POK7287" s="6"/>
      <c r="POL7287" s="7"/>
      <c r="POM7287" s="143"/>
      <c r="PON7287" s="1"/>
      <c r="POO7287" s="1"/>
      <c r="POP7287" s="1"/>
      <c r="POQ7287" s="82"/>
      <c r="POR7287" s="5"/>
      <c r="POS7287" s="1"/>
      <c r="POT7287" s="6"/>
      <c r="POU7287" s="7"/>
      <c r="POV7287" s="143"/>
      <c r="POW7287" s="1"/>
      <c r="POX7287" s="1"/>
      <c r="POY7287" s="1"/>
      <c r="POZ7287" s="82"/>
      <c r="PPA7287" s="5"/>
      <c r="PPB7287" s="1"/>
      <c r="PPC7287" s="6"/>
      <c r="PPD7287" s="7"/>
      <c r="PPE7287" s="143"/>
      <c r="PPF7287" s="1"/>
      <c r="PPG7287" s="1"/>
      <c r="PPH7287" s="1"/>
      <c r="PPI7287" s="82"/>
      <c r="PPJ7287" s="5"/>
      <c r="PPK7287" s="1"/>
      <c r="PPL7287" s="6"/>
      <c r="PPM7287" s="7"/>
      <c r="PPN7287" s="143"/>
      <c r="PPO7287" s="1"/>
      <c r="PPP7287" s="1"/>
      <c r="PPQ7287" s="1"/>
      <c r="PPR7287" s="82"/>
      <c r="PPS7287" s="5"/>
      <c r="PPT7287" s="1"/>
      <c r="PPU7287" s="6"/>
      <c r="PPV7287" s="7"/>
      <c r="PPW7287" s="143"/>
      <c r="PPX7287" s="1"/>
      <c r="PPY7287" s="1"/>
      <c r="PPZ7287" s="1"/>
      <c r="PQA7287" s="82"/>
      <c r="PQB7287" s="5"/>
      <c r="PQC7287" s="1"/>
      <c r="PQD7287" s="6"/>
      <c r="PQE7287" s="7"/>
      <c r="PQF7287" s="143"/>
      <c r="PQG7287" s="1"/>
      <c r="PQH7287" s="1"/>
      <c r="PQI7287" s="1"/>
      <c r="PQJ7287" s="82"/>
      <c r="PQK7287" s="5"/>
      <c r="PQL7287" s="1"/>
      <c r="PQM7287" s="6"/>
      <c r="PQN7287" s="7"/>
      <c r="PQO7287" s="143"/>
      <c r="PQP7287" s="1"/>
      <c r="PQQ7287" s="1"/>
      <c r="PQR7287" s="1"/>
      <c r="PQS7287" s="82"/>
      <c r="PQT7287" s="5"/>
      <c r="PQU7287" s="1"/>
      <c r="PQV7287" s="6"/>
      <c r="PQW7287" s="7"/>
      <c r="PQX7287" s="143"/>
      <c r="PQY7287" s="1"/>
      <c r="PQZ7287" s="1"/>
      <c r="PRA7287" s="1"/>
      <c r="PRB7287" s="82"/>
      <c r="PRC7287" s="5"/>
      <c r="PRD7287" s="1"/>
      <c r="PRE7287" s="6"/>
      <c r="PRF7287" s="7"/>
      <c r="PRG7287" s="143"/>
      <c r="PRH7287" s="1"/>
      <c r="PRI7287" s="1"/>
      <c r="PRJ7287" s="1"/>
      <c r="PRK7287" s="82"/>
      <c r="PRL7287" s="5"/>
      <c r="PRM7287" s="1"/>
      <c r="PRN7287" s="6"/>
      <c r="PRO7287" s="7"/>
      <c r="PRP7287" s="143"/>
      <c r="PRQ7287" s="1"/>
      <c r="PRR7287" s="1"/>
      <c r="PRS7287" s="1"/>
      <c r="PRT7287" s="82"/>
      <c r="PRU7287" s="5"/>
      <c r="PRV7287" s="1"/>
      <c r="PRW7287" s="6"/>
      <c r="PRX7287" s="7"/>
      <c r="PRY7287" s="143"/>
      <c r="PRZ7287" s="1"/>
      <c r="PSA7287" s="1"/>
      <c r="PSB7287" s="1"/>
      <c r="PSC7287" s="82"/>
      <c r="PSD7287" s="5"/>
      <c r="PSE7287" s="1"/>
      <c r="PSF7287" s="6"/>
      <c r="PSG7287" s="7"/>
      <c r="PSH7287" s="143"/>
      <c r="PSI7287" s="1"/>
      <c r="PSJ7287" s="1"/>
      <c r="PSK7287" s="1"/>
      <c r="PSL7287" s="82"/>
      <c r="PSM7287" s="5"/>
      <c r="PSN7287" s="1"/>
      <c r="PSO7287" s="6"/>
      <c r="PSP7287" s="7"/>
      <c r="PSQ7287" s="143"/>
      <c r="PSR7287" s="1"/>
      <c r="PSS7287" s="1"/>
      <c r="PST7287" s="1"/>
      <c r="PSU7287" s="82"/>
      <c r="PSV7287" s="5"/>
      <c r="PSW7287" s="1"/>
      <c r="PSX7287" s="6"/>
      <c r="PSY7287" s="7"/>
      <c r="PSZ7287" s="143"/>
      <c r="PTA7287" s="1"/>
      <c r="PTB7287" s="1"/>
      <c r="PTC7287" s="1"/>
      <c r="PTD7287" s="82"/>
      <c r="PTE7287" s="5"/>
      <c r="PTF7287" s="1"/>
      <c r="PTG7287" s="6"/>
      <c r="PTH7287" s="7"/>
      <c r="PTI7287" s="143"/>
      <c r="PTJ7287" s="1"/>
      <c r="PTK7287" s="1"/>
      <c r="PTL7287" s="1"/>
      <c r="PTM7287" s="82"/>
      <c r="PTN7287" s="5"/>
      <c r="PTO7287" s="1"/>
      <c r="PTP7287" s="6"/>
      <c r="PTQ7287" s="7"/>
      <c r="PTR7287" s="143"/>
      <c r="PTS7287" s="1"/>
      <c r="PTT7287" s="1"/>
      <c r="PTU7287" s="1"/>
      <c r="PTV7287" s="82"/>
      <c r="PTW7287" s="5"/>
      <c r="PTX7287" s="1"/>
      <c r="PTY7287" s="6"/>
      <c r="PTZ7287" s="7"/>
      <c r="PUA7287" s="143"/>
      <c r="PUB7287" s="1"/>
      <c r="PUC7287" s="1"/>
      <c r="PUD7287" s="1"/>
      <c r="PUE7287" s="82"/>
      <c r="PUF7287" s="5"/>
      <c r="PUG7287" s="1"/>
      <c r="PUH7287" s="6"/>
      <c r="PUI7287" s="7"/>
      <c r="PUJ7287" s="143"/>
      <c r="PUK7287" s="1"/>
      <c r="PUL7287" s="1"/>
      <c r="PUM7287" s="1"/>
      <c r="PUN7287" s="82"/>
      <c r="PUO7287" s="5"/>
      <c r="PUP7287" s="1"/>
      <c r="PUQ7287" s="6"/>
      <c r="PUR7287" s="7"/>
      <c r="PUS7287" s="143"/>
      <c r="PUT7287" s="1"/>
      <c r="PUU7287" s="1"/>
      <c r="PUV7287" s="1"/>
      <c r="PUW7287" s="82"/>
      <c r="PUX7287" s="5"/>
      <c r="PUY7287" s="1"/>
      <c r="PUZ7287" s="6"/>
      <c r="PVA7287" s="7"/>
      <c r="PVB7287" s="143"/>
      <c r="PVC7287" s="1"/>
      <c r="PVD7287" s="1"/>
      <c r="PVE7287" s="1"/>
      <c r="PVF7287" s="82"/>
      <c r="PVG7287" s="5"/>
      <c r="PVH7287" s="1"/>
      <c r="PVI7287" s="6"/>
      <c r="PVJ7287" s="7"/>
      <c r="PVK7287" s="143"/>
      <c r="PVL7287" s="1"/>
      <c r="PVM7287" s="1"/>
      <c r="PVN7287" s="1"/>
      <c r="PVO7287" s="82"/>
      <c r="PVP7287" s="5"/>
      <c r="PVQ7287" s="1"/>
      <c r="PVR7287" s="6"/>
      <c r="PVS7287" s="7"/>
      <c r="PVT7287" s="143"/>
      <c r="PVU7287" s="1"/>
      <c r="PVV7287" s="1"/>
      <c r="PVW7287" s="1"/>
      <c r="PVX7287" s="82"/>
      <c r="PVY7287" s="5"/>
      <c r="PVZ7287" s="1"/>
      <c r="PWA7287" s="6"/>
      <c r="PWB7287" s="7"/>
      <c r="PWC7287" s="143"/>
      <c r="PWD7287" s="1"/>
      <c r="PWE7287" s="1"/>
      <c r="PWF7287" s="1"/>
      <c r="PWG7287" s="82"/>
      <c r="PWH7287" s="5"/>
      <c r="PWI7287" s="1"/>
      <c r="PWJ7287" s="6"/>
      <c r="PWK7287" s="7"/>
      <c r="PWL7287" s="143"/>
      <c r="PWM7287" s="1"/>
      <c r="PWN7287" s="1"/>
      <c r="PWO7287" s="1"/>
      <c r="PWP7287" s="82"/>
      <c r="PWQ7287" s="5"/>
      <c r="PWR7287" s="1"/>
      <c r="PWS7287" s="6"/>
      <c r="PWT7287" s="7"/>
      <c r="PWU7287" s="143"/>
      <c r="PWV7287" s="1"/>
      <c r="PWW7287" s="1"/>
      <c r="PWX7287" s="1"/>
      <c r="PWY7287" s="82"/>
      <c r="PWZ7287" s="5"/>
      <c r="PXA7287" s="1"/>
      <c r="PXB7287" s="6"/>
      <c r="PXC7287" s="7"/>
      <c r="PXD7287" s="143"/>
      <c r="PXE7287" s="1"/>
      <c r="PXF7287" s="1"/>
      <c r="PXG7287" s="1"/>
      <c r="PXH7287" s="82"/>
      <c r="PXI7287" s="5"/>
      <c r="PXJ7287" s="1"/>
      <c r="PXK7287" s="6"/>
      <c r="PXL7287" s="7"/>
      <c r="PXM7287" s="143"/>
      <c r="PXN7287" s="1"/>
      <c r="PXO7287" s="1"/>
      <c r="PXP7287" s="1"/>
      <c r="PXQ7287" s="82"/>
      <c r="PXR7287" s="5"/>
      <c r="PXS7287" s="1"/>
      <c r="PXT7287" s="6"/>
      <c r="PXU7287" s="7"/>
      <c r="PXV7287" s="143"/>
      <c r="PXW7287" s="1"/>
      <c r="PXX7287" s="1"/>
      <c r="PXY7287" s="1"/>
      <c r="PXZ7287" s="82"/>
      <c r="PYA7287" s="5"/>
      <c r="PYB7287" s="1"/>
      <c r="PYC7287" s="6"/>
      <c r="PYD7287" s="7"/>
      <c r="PYE7287" s="143"/>
      <c r="PYF7287" s="1"/>
      <c r="PYG7287" s="1"/>
      <c r="PYH7287" s="1"/>
      <c r="PYI7287" s="82"/>
      <c r="PYJ7287" s="5"/>
      <c r="PYK7287" s="1"/>
      <c r="PYL7287" s="6"/>
      <c r="PYM7287" s="7"/>
      <c r="PYN7287" s="143"/>
      <c r="PYO7287" s="1"/>
      <c r="PYP7287" s="1"/>
      <c r="PYQ7287" s="1"/>
      <c r="PYR7287" s="82"/>
      <c r="PYS7287" s="5"/>
      <c r="PYT7287" s="1"/>
      <c r="PYU7287" s="6"/>
      <c r="PYV7287" s="7"/>
      <c r="PYW7287" s="143"/>
      <c r="PYX7287" s="1"/>
      <c r="PYY7287" s="1"/>
      <c r="PYZ7287" s="1"/>
      <c r="PZA7287" s="82"/>
      <c r="PZB7287" s="5"/>
      <c r="PZC7287" s="1"/>
      <c r="PZD7287" s="6"/>
      <c r="PZE7287" s="7"/>
      <c r="PZF7287" s="143"/>
      <c r="PZG7287" s="1"/>
      <c r="PZH7287" s="1"/>
      <c r="PZI7287" s="1"/>
      <c r="PZJ7287" s="82"/>
      <c r="PZK7287" s="5"/>
      <c r="PZL7287" s="1"/>
      <c r="PZM7287" s="6"/>
      <c r="PZN7287" s="7"/>
      <c r="PZO7287" s="143"/>
      <c r="PZP7287" s="1"/>
      <c r="PZQ7287" s="1"/>
      <c r="PZR7287" s="1"/>
      <c r="PZS7287" s="82"/>
      <c r="PZT7287" s="5"/>
      <c r="PZU7287" s="1"/>
      <c r="PZV7287" s="6"/>
      <c r="PZW7287" s="7"/>
      <c r="PZX7287" s="143"/>
      <c r="PZY7287" s="1"/>
      <c r="PZZ7287" s="1"/>
      <c r="QAA7287" s="1"/>
      <c r="QAB7287" s="82"/>
      <c r="QAC7287" s="5"/>
      <c r="QAD7287" s="1"/>
      <c r="QAE7287" s="6"/>
      <c r="QAF7287" s="7"/>
      <c r="QAG7287" s="143"/>
      <c r="QAH7287" s="1"/>
      <c r="QAI7287" s="1"/>
      <c r="QAJ7287" s="1"/>
      <c r="QAK7287" s="82"/>
      <c r="QAL7287" s="5"/>
      <c r="QAM7287" s="1"/>
      <c r="QAN7287" s="6"/>
      <c r="QAO7287" s="7"/>
      <c r="QAP7287" s="143"/>
      <c r="QAQ7287" s="1"/>
      <c r="QAR7287" s="1"/>
      <c r="QAS7287" s="1"/>
      <c r="QAT7287" s="82"/>
      <c r="QAU7287" s="5"/>
      <c r="QAV7287" s="1"/>
      <c r="QAW7287" s="6"/>
      <c r="QAX7287" s="7"/>
      <c r="QAY7287" s="143"/>
      <c r="QAZ7287" s="1"/>
      <c r="QBA7287" s="1"/>
      <c r="QBB7287" s="1"/>
      <c r="QBC7287" s="82"/>
      <c r="QBD7287" s="5"/>
      <c r="QBE7287" s="1"/>
      <c r="QBF7287" s="6"/>
      <c r="QBG7287" s="7"/>
      <c r="QBH7287" s="143"/>
      <c r="QBI7287" s="1"/>
      <c r="QBJ7287" s="1"/>
      <c r="QBK7287" s="1"/>
      <c r="QBL7287" s="82"/>
      <c r="QBM7287" s="5"/>
      <c r="QBN7287" s="1"/>
      <c r="QBO7287" s="6"/>
      <c r="QBP7287" s="7"/>
      <c r="QBQ7287" s="143"/>
      <c r="QBR7287" s="1"/>
      <c r="QBS7287" s="1"/>
      <c r="QBT7287" s="1"/>
      <c r="QBU7287" s="82"/>
      <c r="QBV7287" s="5"/>
      <c r="QBW7287" s="1"/>
      <c r="QBX7287" s="6"/>
      <c r="QBY7287" s="7"/>
      <c r="QBZ7287" s="143"/>
      <c r="QCA7287" s="1"/>
      <c r="QCB7287" s="1"/>
      <c r="QCC7287" s="1"/>
      <c r="QCD7287" s="82"/>
      <c r="QCE7287" s="5"/>
      <c r="QCF7287" s="1"/>
      <c r="QCG7287" s="6"/>
      <c r="QCH7287" s="7"/>
      <c r="QCI7287" s="143"/>
      <c r="QCJ7287" s="1"/>
      <c r="QCK7287" s="1"/>
      <c r="QCL7287" s="1"/>
      <c r="QCM7287" s="82"/>
      <c r="QCN7287" s="5"/>
      <c r="QCO7287" s="1"/>
      <c r="QCP7287" s="6"/>
      <c r="QCQ7287" s="7"/>
      <c r="QCR7287" s="143"/>
      <c r="QCS7287" s="1"/>
      <c r="QCT7287" s="1"/>
      <c r="QCU7287" s="1"/>
      <c r="QCV7287" s="82"/>
      <c r="QCW7287" s="5"/>
      <c r="QCX7287" s="1"/>
      <c r="QCY7287" s="6"/>
      <c r="QCZ7287" s="7"/>
      <c r="QDA7287" s="143"/>
      <c r="QDB7287" s="1"/>
      <c r="QDC7287" s="1"/>
      <c r="QDD7287" s="1"/>
      <c r="QDE7287" s="82"/>
      <c r="QDF7287" s="5"/>
      <c r="QDG7287" s="1"/>
      <c r="QDH7287" s="6"/>
      <c r="QDI7287" s="7"/>
      <c r="QDJ7287" s="143"/>
      <c r="QDK7287" s="1"/>
      <c r="QDL7287" s="1"/>
      <c r="QDM7287" s="1"/>
      <c r="QDN7287" s="82"/>
      <c r="QDO7287" s="5"/>
      <c r="QDP7287" s="1"/>
      <c r="QDQ7287" s="6"/>
      <c r="QDR7287" s="7"/>
      <c r="QDS7287" s="143"/>
      <c r="QDT7287" s="1"/>
      <c r="QDU7287" s="1"/>
      <c r="QDV7287" s="1"/>
      <c r="QDW7287" s="82"/>
      <c r="QDX7287" s="5"/>
      <c r="QDY7287" s="1"/>
      <c r="QDZ7287" s="6"/>
      <c r="QEA7287" s="7"/>
      <c r="QEB7287" s="143"/>
      <c r="QEC7287" s="1"/>
      <c r="QED7287" s="1"/>
      <c r="QEE7287" s="1"/>
      <c r="QEF7287" s="82"/>
      <c r="QEG7287" s="5"/>
      <c r="QEH7287" s="1"/>
      <c r="QEI7287" s="6"/>
      <c r="QEJ7287" s="7"/>
      <c r="QEK7287" s="143"/>
      <c r="QEL7287" s="1"/>
      <c r="QEM7287" s="1"/>
      <c r="QEN7287" s="1"/>
      <c r="QEO7287" s="82"/>
      <c r="QEP7287" s="5"/>
      <c r="QEQ7287" s="1"/>
      <c r="QER7287" s="6"/>
      <c r="QES7287" s="7"/>
      <c r="QET7287" s="143"/>
      <c r="QEU7287" s="1"/>
      <c r="QEV7287" s="1"/>
      <c r="QEW7287" s="1"/>
      <c r="QEX7287" s="82"/>
      <c r="QEY7287" s="5"/>
      <c r="QEZ7287" s="1"/>
      <c r="QFA7287" s="6"/>
      <c r="QFB7287" s="7"/>
      <c r="QFC7287" s="143"/>
      <c r="QFD7287" s="1"/>
      <c r="QFE7287" s="1"/>
      <c r="QFF7287" s="1"/>
      <c r="QFG7287" s="82"/>
      <c r="QFH7287" s="5"/>
      <c r="QFI7287" s="1"/>
      <c r="QFJ7287" s="6"/>
      <c r="QFK7287" s="7"/>
      <c r="QFL7287" s="143"/>
      <c r="QFM7287" s="1"/>
      <c r="QFN7287" s="1"/>
      <c r="QFO7287" s="1"/>
      <c r="QFP7287" s="82"/>
      <c r="QFQ7287" s="5"/>
      <c r="QFR7287" s="1"/>
      <c r="QFS7287" s="6"/>
      <c r="QFT7287" s="7"/>
      <c r="QFU7287" s="143"/>
      <c r="QFV7287" s="1"/>
      <c r="QFW7287" s="1"/>
      <c r="QFX7287" s="1"/>
      <c r="QFY7287" s="82"/>
      <c r="QFZ7287" s="5"/>
      <c r="QGA7287" s="1"/>
      <c r="QGB7287" s="6"/>
      <c r="QGC7287" s="7"/>
      <c r="QGD7287" s="143"/>
      <c r="QGE7287" s="1"/>
      <c r="QGF7287" s="1"/>
      <c r="QGG7287" s="1"/>
      <c r="QGH7287" s="82"/>
      <c r="QGI7287" s="5"/>
      <c r="QGJ7287" s="1"/>
      <c r="QGK7287" s="6"/>
      <c r="QGL7287" s="7"/>
      <c r="QGM7287" s="143"/>
      <c r="QGN7287" s="1"/>
      <c r="QGO7287" s="1"/>
      <c r="QGP7287" s="1"/>
      <c r="QGQ7287" s="82"/>
      <c r="QGR7287" s="5"/>
      <c r="QGS7287" s="1"/>
      <c r="QGT7287" s="6"/>
      <c r="QGU7287" s="7"/>
      <c r="QGV7287" s="143"/>
      <c r="QGW7287" s="1"/>
      <c r="QGX7287" s="1"/>
      <c r="QGY7287" s="1"/>
      <c r="QGZ7287" s="82"/>
      <c r="QHA7287" s="5"/>
      <c r="QHB7287" s="1"/>
      <c r="QHC7287" s="6"/>
      <c r="QHD7287" s="7"/>
      <c r="QHE7287" s="143"/>
      <c r="QHF7287" s="1"/>
      <c r="QHG7287" s="1"/>
      <c r="QHH7287" s="1"/>
      <c r="QHI7287" s="82"/>
      <c r="QHJ7287" s="5"/>
      <c r="QHK7287" s="1"/>
      <c r="QHL7287" s="6"/>
      <c r="QHM7287" s="7"/>
      <c r="QHN7287" s="143"/>
      <c r="QHO7287" s="1"/>
      <c r="QHP7287" s="1"/>
      <c r="QHQ7287" s="1"/>
      <c r="QHR7287" s="82"/>
      <c r="QHS7287" s="5"/>
      <c r="QHT7287" s="1"/>
      <c r="QHU7287" s="6"/>
      <c r="QHV7287" s="7"/>
      <c r="QHW7287" s="143"/>
      <c r="QHX7287" s="1"/>
      <c r="QHY7287" s="1"/>
      <c r="QHZ7287" s="1"/>
      <c r="QIA7287" s="82"/>
      <c r="QIB7287" s="5"/>
      <c r="QIC7287" s="1"/>
      <c r="QID7287" s="6"/>
      <c r="QIE7287" s="7"/>
      <c r="QIF7287" s="143"/>
      <c r="QIG7287" s="1"/>
      <c r="QIH7287" s="1"/>
      <c r="QII7287" s="1"/>
      <c r="QIJ7287" s="82"/>
      <c r="QIK7287" s="5"/>
      <c r="QIL7287" s="1"/>
      <c r="QIM7287" s="6"/>
      <c r="QIN7287" s="7"/>
      <c r="QIO7287" s="143"/>
      <c r="QIP7287" s="1"/>
      <c r="QIQ7287" s="1"/>
      <c r="QIR7287" s="1"/>
      <c r="QIS7287" s="82"/>
      <c r="QIT7287" s="5"/>
      <c r="QIU7287" s="1"/>
      <c r="QIV7287" s="6"/>
      <c r="QIW7287" s="7"/>
      <c r="QIX7287" s="143"/>
      <c r="QIY7287" s="1"/>
      <c r="QIZ7287" s="1"/>
      <c r="QJA7287" s="1"/>
      <c r="QJB7287" s="82"/>
      <c r="QJC7287" s="5"/>
      <c r="QJD7287" s="1"/>
      <c r="QJE7287" s="6"/>
      <c r="QJF7287" s="7"/>
      <c r="QJG7287" s="143"/>
      <c r="QJH7287" s="1"/>
      <c r="QJI7287" s="1"/>
      <c r="QJJ7287" s="1"/>
      <c r="QJK7287" s="82"/>
      <c r="QJL7287" s="5"/>
      <c r="QJM7287" s="1"/>
      <c r="QJN7287" s="6"/>
      <c r="QJO7287" s="7"/>
      <c r="QJP7287" s="143"/>
      <c r="QJQ7287" s="1"/>
      <c r="QJR7287" s="1"/>
      <c r="QJS7287" s="1"/>
      <c r="QJT7287" s="82"/>
      <c r="QJU7287" s="5"/>
      <c r="QJV7287" s="1"/>
      <c r="QJW7287" s="6"/>
      <c r="QJX7287" s="7"/>
      <c r="QJY7287" s="143"/>
      <c r="QJZ7287" s="1"/>
      <c r="QKA7287" s="1"/>
      <c r="QKB7287" s="1"/>
      <c r="QKC7287" s="82"/>
      <c r="QKD7287" s="5"/>
      <c r="QKE7287" s="1"/>
      <c r="QKF7287" s="6"/>
      <c r="QKG7287" s="7"/>
      <c r="QKH7287" s="143"/>
      <c r="QKI7287" s="1"/>
      <c r="QKJ7287" s="1"/>
      <c r="QKK7287" s="1"/>
      <c r="QKL7287" s="82"/>
      <c r="QKM7287" s="5"/>
      <c r="QKN7287" s="1"/>
      <c r="QKO7287" s="6"/>
      <c r="QKP7287" s="7"/>
      <c r="QKQ7287" s="143"/>
      <c r="QKR7287" s="1"/>
      <c r="QKS7287" s="1"/>
      <c r="QKT7287" s="1"/>
      <c r="QKU7287" s="82"/>
      <c r="QKV7287" s="5"/>
      <c r="QKW7287" s="1"/>
      <c r="QKX7287" s="6"/>
      <c r="QKY7287" s="7"/>
      <c r="QKZ7287" s="143"/>
      <c r="QLA7287" s="1"/>
      <c r="QLB7287" s="1"/>
      <c r="QLC7287" s="1"/>
      <c r="QLD7287" s="82"/>
      <c r="QLE7287" s="5"/>
      <c r="QLF7287" s="1"/>
      <c r="QLG7287" s="6"/>
      <c r="QLH7287" s="7"/>
      <c r="QLI7287" s="143"/>
      <c r="QLJ7287" s="1"/>
      <c r="QLK7287" s="1"/>
      <c r="QLL7287" s="1"/>
      <c r="QLM7287" s="82"/>
      <c r="QLN7287" s="5"/>
      <c r="QLO7287" s="1"/>
      <c r="QLP7287" s="6"/>
      <c r="QLQ7287" s="7"/>
      <c r="QLR7287" s="143"/>
      <c r="QLS7287" s="1"/>
      <c r="QLT7287" s="1"/>
      <c r="QLU7287" s="1"/>
      <c r="QLV7287" s="82"/>
      <c r="QLW7287" s="5"/>
      <c r="QLX7287" s="1"/>
      <c r="QLY7287" s="6"/>
      <c r="QLZ7287" s="7"/>
      <c r="QMA7287" s="143"/>
      <c r="QMB7287" s="1"/>
      <c r="QMC7287" s="1"/>
      <c r="QMD7287" s="1"/>
      <c r="QME7287" s="82"/>
      <c r="QMF7287" s="5"/>
      <c r="QMG7287" s="1"/>
      <c r="QMH7287" s="6"/>
      <c r="QMI7287" s="7"/>
      <c r="QMJ7287" s="143"/>
      <c r="QMK7287" s="1"/>
      <c r="QML7287" s="1"/>
      <c r="QMM7287" s="1"/>
      <c r="QMN7287" s="82"/>
      <c r="QMO7287" s="5"/>
      <c r="QMP7287" s="1"/>
      <c r="QMQ7287" s="6"/>
      <c r="QMR7287" s="7"/>
      <c r="QMS7287" s="143"/>
      <c r="QMT7287" s="1"/>
      <c r="QMU7287" s="1"/>
      <c r="QMV7287" s="1"/>
      <c r="QMW7287" s="82"/>
      <c r="QMX7287" s="5"/>
      <c r="QMY7287" s="1"/>
      <c r="QMZ7287" s="6"/>
      <c r="QNA7287" s="7"/>
      <c r="QNB7287" s="143"/>
      <c r="QNC7287" s="1"/>
      <c r="QND7287" s="1"/>
      <c r="QNE7287" s="1"/>
      <c r="QNF7287" s="82"/>
      <c r="QNG7287" s="5"/>
      <c r="QNH7287" s="1"/>
      <c r="QNI7287" s="6"/>
      <c r="QNJ7287" s="7"/>
      <c r="QNK7287" s="143"/>
      <c r="QNL7287" s="1"/>
      <c r="QNM7287" s="1"/>
      <c r="QNN7287" s="1"/>
      <c r="QNO7287" s="82"/>
      <c r="QNP7287" s="5"/>
      <c r="QNQ7287" s="1"/>
      <c r="QNR7287" s="6"/>
      <c r="QNS7287" s="7"/>
      <c r="QNT7287" s="143"/>
      <c r="QNU7287" s="1"/>
      <c r="QNV7287" s="1"/>
      <c r="QNW7287" s="1"/>
      <c r="QNX7287" s="82"/>
      <c r="QNY7287" s="5"/>
      <c r="QNZ7287" s="1"/>
      <c r="QOA7287" s="6"/>
      <c r="QOB7287" s="7"/>
      <c r="QOC7287" s="143"/>
      <c r="QOD7287" s="1"/>
      <c r="QOE7287" s="1"/>
      <c r="QOF7287" s="1"/>
      <c r="QOG7287" s="82"/>
      <c r="QOH7287" s="5"/>
      <c r="QOI7287" s="1"/>
      <c r="QOJ7287" s="6"/>
      <c r="QOK7287" s="7"/>
      <c r="QOL7287" s="143"/>
      <c r="QOM7287" s="1"/>
      <c r="QON7287" s="1"/>
      <c r="QOO7287" s="1"/>
      <c r="QOP7287" s="82"/>
      <c r="QOQ7287" s="5"/>
      <c r="QOR7287" s="1"/>
      <c r="QOS7287" s="6"/>
      <c r="QOT7287" s="7"/>
      <c r="QOU7287" s="143"/>
      <c r="QOV7287" s="1"/>
      <c r="QOW7287" s="1"/>
      <c r="QOX7287" s="1"/>
      <c r="QOY7287" s="82"/>
      <c r="QOZ7287" s="5"/>
      <c r="QPA7287" s="1"/>
      <c r="QPB7287" s="6"/>
      <c r="QPC7287" s="7"/>
      <c r="QPD7287" s="143"/>
      <c r="QPE7287" s="1"/>
      <c r="QPF7287" s="1"/>
      <c r="QPG7287" s="1"/>
      <c r="QPH7287" s="82"/>
      <c r="QPI7287" s="5"/>
      <c r="QPJ7287" s="1"/>
      <c r="QPK7287" s="6"/>
      <c r="QPL7287" s="7"/>
      <c r="QPM7287" s="143"/>
      <c r="QPN7287" s="1"/>
      <c r="QPO7287" s="1"/>
      <c r="QPP7287" s="1"/>
      <c r="QPQ7287" s="82"/>
      <c r="QPR7287" s="5"/>
      <c r="QPS7287" s="1"/>
      <c r="QPT7287" s="6"/>
      <c r="QPU7287" s="7"/>
      <c r="QPV7287" s="143"/>
      <c r="QPW7287" s="1"/>
      <c r="QPX7287" s="1"/>
      <c r="QPY7287" s="1"/>
      <c r="QPZ7287" s="82"/>
      <c r="QQA7287" s="5"/>
      <c r="QQB7287" s="1"/>
      <c r="QQC7287" s="6"/>
      <c r="QQD7287" s="7"/>
      <c r="QQE7287" s="143"/>
      <c r="QQF7287" s="1"/>
      <c r="QQG7287" s="1"/>
      <c r="QQH7287" s="1"/>
      <c r="QQI7287" s="82"/>
      <c r="QQJ7287" s="5"/>
      <c r="QQK7287" s="1"/>
      <c r="QQL7287" s="6"/>
      <c r="QQM7287" s="7"/>
      <c r="QQN7287" s="143"/>
      <c r="QQO7287" s="1"/>
      <c r="QQP7287" s="1"/>
      <c r="QQQ7287" s="1"/>
      <c r="QQR7287" s="82"/>
      <c r="QQS7287" s="5"/>
      <c r="QQT7287" s="1"/>
      <c r="QQU7287" s="6"/>
      <c r="QQV7287" s="7"/>
      <c r="QQW7287" s="143"/>
      <c r="QQX7287" s="1"/>
      <c r="QQY7287" s="1"/>
      <c r="QQZ7287" s="1"/>
      <c r="QRA7287" s="82"/>
      <c r="QRB7287" s="5"/>
      <c r="QRC7287" s="1"/>
      <c r="QRD7287" s="6"/>
      <c r="QRE7287" s="7"/>
      <c r="QRF7287" s="143"/>
      <c r="QRG7287" s="1"/>
      <c r="QRH7287" s="1"/>
      <c r="QRI7287" s="1"/>
      <c r="QRJ7287" s="82"/>
      <c r="QRK7287" s="5"/>
      <c r="QRL7287" s="1"/>
      <c r="QRM7287" s="6"/>
      <c r="QRN7287" s="7"/>
      <c r="QRO7287" s="143"/>
      <c r="QRP7287" s="1"/>
      <c r="QRQ7287" s="1"/>
      <c r="QRR7287" s="1"/>
      <c r="QRS7287" s="82"/>
      <c r="QRT7287" s="5"/>
      <c r="QRU7287" s="1"/>
      <c r="QRV7287" s="6"/>
      <c r="QRW7287" s="7"/>
      <c r="QRX7287" s="143"/>
      <c r="QRY7287" s="1"/>
      <c r="QRZ7287" s="1"/>
      <c r="QSA7287" s="1"/>
      <c r="QSB7287" s="82"/>
      <c r="QSC7287" s="5"/>
      <c r="QSD7287" s="1"/>
      <c r="QSE7287" s="6"/>
      <c r="QSF7287" s="7"/>
      <c r="QSG7287" s="143"/>
      <c r="QSH7287" s="1"/>
      <c r="QSI7287" s="1"/>
      <c r="QSJ7287" s="1"/>
      <c r="QSK7287" s="82"/>
      <c r="QSL7287" s="5"/>
      <c r="QSM7287" s="1"/>
      <c r="QSN7287" s="6"/>
      <c r="QSO7287" s="7"/>
      <c r="QSP7287" s="143"/>
      <c r="QSQ7287" s="1"/>
      <c r="QSR7287" s="1"/>
      <c r="QSS7287" s="1"/>
      <c r="QST7287" s="82"/>
      <c r="QSU7287" s="5"/>
      <c r="QSV7287" s="1"/>
      <c r="QSW7287" s="6"/>
      <c r="QSX7287" s="7"/>
      <c r="QSY7287" s="143"/>
      <c r="QSZ7287" s="1"/>
      <c r="QTA7287" s="1"/>
      <c r="QTB7287" s="1"/>
      <c r="QTC7287" s="82"/>
      <c r="QTD7287" s="5"/>
      <c r="QTE7287" s="1"/>
      <c r="QTF7287" s="6"/>
      <c r="QTG7287" s="7"/>
      <c r="QTH7287" s="143"/>
      <c r="QTI7287" s="1"/>
      <c r="QTJ7287" s="1"/>
      <c r="QTK7287" s="1"/>
      <c r="QTL7287" s="82"/>
      <c r="QTM7287" s="5"/>
      <c r="QTN7287" s="1"/>
      <c r="QTO7287" s="6"/>
      <c r="QTP7287" s="7"/>
      <c r="QTQ7287" s="143"/>
      <c r="QTR7287" s="1"/>
      <c r="QTS7287" s="1"/>
      <c r="QTT7287" s="1"/>
      <c r="QTU7287" s="82"/>
      <c r="QTV7287" s="5"/>
      <c r="QTW7287" s="1"/>
      <c r="QTX7287" s="6"/>
      <c r="QTY7287" s="7"/>
      <c r="QTZ7287" s="143"/>
      <c r="QUA7287" s="1"/>
      <c r="QUB7287" s="1"/>
      <c r="QUC7287" s="1"/>
      <c r="QUD7287" s="82"/>
      <c r="QUE7287" s="5"/>
      <c r="QUF7287" s="1"/>
      <c r="QUG7287" s="6"/>
      <c r="QUH7287" s="7"/>
      <c r="QUI7287" s="143"/>
      <c r="QUJ7287" s="1"/>
      <c r="QUK7287" s="1"/>
      <c r="QUL7287" s="1"/>
      <c r="QUM7287" s="82"/>
      <c r="QUN7287" s="5"/>
      <c r="QUO7287" s="1"/>
      <c r="QUP7287" s="6"/>
      <c r="QUQ7287" s="7"/>
      <c r="QUR7287" s="143"/>
      <c r="QUS7287" s="1"/>
      <c r="QUT7287" s="1"/>
      <c r="QUU7287" s="1"/>
      <c r="QUV7287" s="82"/>
      <c r="QUW7287" s="5"/>
      <c r="QUX7287" s="1"/>
      <c r="QUY7287" s="6"/>
      <c r="QUZ7287" s="7"/>
      <c r="QVA7287" s="143"/>
      <c r="QVB7287" s="1"/>
      <c r="QVC7287" s="1"/>
      <c r="QVD7287" s="1"/>
      <c r="QVE7287" s="82"/>
      <c r="QVF7287" s="5"/>
      <c r="QVG7287" s="1"/>
      <c r="QVH7287" s="6"/>
      <c r="QVI7287" s="7"/>
      <c r="QVJ7287" s="143"/>
      <c r="QVK7287" s="1"/>
      <c r="QVL7287" s="1"/>
      <c r="QVM7287" s="1"/>
      <c r="QVN7287" s="82"/>
      <c r="QVO7287" s="5"/>
      <c r="QVP7287" s="1"/>
      <c r="QVQ7287" s="6"/>
      <c r="QVR7287" s="7"/>
      <c r="QVS7287" s="143"/>
      <c r="QVT7287" s="1"/>
      <c r="QVU7287" s="1"/>
      <c r="QVV7287" s="1"/>
      <c r="QVW7287" s="82"/>
      <c r="QVX7287" s="5"/>
      <c r="QVY7287" s="1"/>
      <c r="QVZ7287" s="6"/>
      <c r="QWA7287" s="7"/>
      <c r="QWB7287" s="143"/>
      <c r="QWC7287" s="1"/>
      <c r="QWD7287" s="1"/>
      <c r="QWE7287" s="1"/>
      <c r="QWF7287" s="82"/>
      <c r="QWG7287" s="5"/>
      <c r="QWH7287" s="1"/>
      <c r="QWI7287" s="6"/>
      <c r="QWJ7287" s="7"/>
      <c r="QWK7287" s="143"/>
      <c r="QWL7287" s="1"/>
      <c r="QWM7287" s="1"/>
      <c r="QWN7287" s="1"/>
      <c r="QWO7287" s="82"/>
      <c r="QWP7287" s="5"/>
      <c r="QWQ7287" s="1"/>
      <c r="QWR7287" s="6"/>
      <c r="QWS7287" s="7"/>
      <c r="QWT7287" s="143"/>
      <c r="QWU7287" s="1"/>
      <c r="QWV7287" s="1"/>
      <c r="QWW7287" s="1"/>
      <c r="QWX7287" s="82"/>
      <c r="QWY7287" s="5"/>
      <c r="QWZ7287" s="1"/>
      <c r="QXA7287" s="6"/>
      <c r="QXB7287" s="7"/>
      <c r="QXC7287" s="143"/>
      <c r="QXD7287" s="1"/>
      <c r="QXE7287" s="1"/>
      <c r="QXF7287" s="1"/>
      <c r="QXG7287" s="82"/>
      <c r="QXH7287" s="5"/>
      <c r="QXI7287" s="1"/>
      <c r="QXJ7287" s="6"/>
      <c r="QXK7287" s="7"/>
      <c r="QXL7287" s="143"/>
      <c r="QXM7287" s="1"/>
      <c r="QXN7287" s="1"/>
      <c r="QXO7287" s="1"/>
      <c r="QXP7287" s="82"/>
      <c r="QXQ7287" s="5"/>
      <c r="QXR7287" s="1"/>
      <c r="QXS7287" s="6"/>
      <c r="QXT7287" s="7"/>
      <c r="QXU7287" s="143"/>
      <c r="QXV7287" s="1"/>
      <c r="QXW7287" s="1"/>
      <c r="QXX7287" s="1"/>
      <c r="QXY7287" s="82"/>
      <c r="QXZ7287" s="5"/>
      <c r="QYA7287" s="1"/>
      <c r="QYB7287" s="6"/>
      <c r="QYC7287" s="7"/>
      <c r="QYD7287" s="143"/>
      <c r="QYE7287" s="1"/>
      <c r="QYF7287" s="1"/>
      <c r="QYG7287" s="1"/>
      <c r="QYH7287" s="82"/>
      <c r="QYI7287" s="5"/>
      <c r="QYJ7287" s="1"/>
      <c r="QYK7287" s="6"/>
      <c r="QYL7287" s="7"/>
      <c r="QYM7287" s="143"/>
      <c r="QYN7287" s="1"/>
      <c r="QYO7287" s="1"/>
      <c r="QYP7287" s="1"/>
      <c r="QYQ7287" s="82"/>
      <c r="QYR7287" s="5"/>
      <c r="QYS7287" s="1"/>
      <c r="QYT7287" s="6"/>
      <c r="QYU7287" s="7"/>
      <c r="QYV7287" s="143"/>
      <c r="QYW7287" s="1"/>
      <c r="QYX7287" s="1"/>
      <c r="QYY7287" s="1"/>
      <c r="QYZ7287" s="82"/>
      <c r="QZA7287" s="5"/>
      <c r="QZB7287" s="1"/>
      <c r="QZC7287" s="6"/>
      <c r="QZD7287" s="7"/>
      <c r="QZE7287" s="143"/>
      <c r="QZF7287" s="1"/>
      <c r="QZG7287" s="1"/>
      <c r="QZH7287" s="1"/>
      <c r="QZI7287" s="82"/>
      <c r="QZJ7287" s="5"/>
      <c r="QZK7287" s="1"/>
      <c r="QZL7287" s="6"/>
      <c r="QZM7287" s="7"/>
      <c r="QZN7287" s="143"/>
      <c r="QZO7287" s="1"/>
      <c r="QZP7287" s="1"/>
      <c r="QZQ7287" s="1"/>
      <c r="QZR7287" s="82"/>
      <c r="QZS7287" s="5"/>
      <c r="QZT7287" s="1"/>
      <c r="QZU7287" s="6"/>
      <c r="QZV7287" s="7"/>
      <c r="QZW7287" s="143"/>
      <c r="QZX7287" s="1"/>
      <c r="QZY7287" s="1"/>
      <c r="QZZ7287" s="1"/>
      <c r="RAA7287" s="82"/>
      <c r="RAB7287" s="5"/>
      <c r="RAC7287" s="1"/>
      <c r="RAD7287" s="6"/>
      <c r="RAE7287" s="7"/>
      <c r="RAF7287" s="143"/>
      <c r="RAG7287" s="1"/>
      <c r="RAH7287" s="1"/>
      <c r="RAI7287" s="1"/>
      <c r="RAJ7287" s="82"/>
      <c r="RAK7287" s="5"/>
      <c r="RAL7287" s="1"/>
      <c r="RAM7287" s="6"/>
      <c r="RAN7287" s="7"/>
      <c r="RAO7287" s="143"/>
      <c r="RAP7287" s="1"/>
      <c r="RAQ7287" s="1"/>
      <c r="RAR7287" s="1"/>
      <c r="RAS7287" s="82"/>
      <c r="RAT7287" s="5"/>
      <c r="RAU7287" s="1"/>
      <c r="RAV7287" s="6"/>
      <c r="RAW7287" s="7"/>
      <c r="RAX7287" s="143"/>
      <c r="RAY7287" s="1"/>
      <c r="RAZ7287" s="1"/>
      <c r="RBA7287" s="1"/>
      <c r="RBB7287" s="82"/>
      <c r="RBC7287" s="5"/>
      <c r="RBD7287" s="1"/>
      <c r="RBE7287" s="6"/>
      <c r="RBF7287" s="7"/>
      <c r="RBG7287" s="143"/>
      <c r="RBH7287" s="1"/>
      <c r="RBI7287" s="1"/>
      <c r="RBJ7287" s="1"/>
      <c r="RBK7287" s="82"/>
      <c r="RBL7287" s="5"/>
      <c r="RBM7287" s="1"/>
      <c r="RBN7287" s="6"/>
      <c r="RBO7287" s="7"/>
      <c r="RBP7287" s="143"/>
      <c r="RBQ7287" s="1"/>
      <c r="RBR7287" s="1"/>
      <c r="RBS7287" s="1"/>
      <c r="RBT7287" s="82"/>
      <c r="RBU7287" s="5"/>
      <c r="RBV7287" s="1"/>
      <c r="RBW7287" s="6"/>
      <c r="RBX7287" s="7"/>
      <c r="RBY7287" s="143"/>
      <c r="RBZ7287" s="1"/>
      <c r="RCA7287" s="1"/>
      <c r="RCB7287" s="1"/>
      <c r="RCC7287" s="82"/>
      <c r="RCD7287" s="5"/>
      <c r="RCE7287" s="1"/>
      <c r="RCF7287" s="6"/>
      <c r="RCG7287" s="7"/>
      <c r="RCH7287" s="143"/>
      <c r="RCI7287" s="1"/>
      <c r="RCJ7287" s="1"/>
      <c r="RCK7287" s="1"/>
      <c r="RCL7287" s="82"/>
      <c r="RCM7287" s="5"/>
      <c r="RCN7287" s="1"/>
      <c r="RCO7287" s="6"/>
      <c r="RCP7287" s="7"/>
      <c r="RCQ7287" s="143"/>
      <c r="RCR7287" s="1"/>
      <c r="RCS7287" s="1"/>
      <c r="RCT7287" s="1"/>
      <c r="RCU7287" s="82"/>
      <c r="RCV7287" s="5"/>
      <c r="RCW7287" s="1"/>
      <c r="RCX7287" s="6"/>
      <c r="RCY7287" s="7"/>
      <c r="RCZ7287" s="143"/>
      <c r="RDA7287" s="1"/>
      <c r="RDB7287" s="1"/>
      <c r="RDC7287" s="1"/>
      <c r="RDD7287" s="82"/>
      <c r="RDE7287" s="5"/>
      <c r="RDF7287" s="1"/>
      <c r="RDG7287" s="6"/>
      <c r="RDH7287" s="7"/>
      <c r="RDI7287" s="143"/>
      <c r="RDJ7287" s="1"/>
      <c r="RDK7287" s="1"/>
      <c r="RDL7287" s="1"/>
      <c r="RDM7287" s="82"/>
      <c r="RDN7287" s="5"/>
      <c r="RDO7287" s="1"/>
      <c r="RDP7287" s="6"/>
      <c r="RDQ7287" s="7"/>
      <c r="RDR7287" s="143"/>
      <c r="RDS7287" s="1"/>
      <c r="RDT7287" s="1"/>
      <c r="RDU7287" s="1"/>
      <c r="RDV7287" s="82"/>
      <c r="RDW7287" s="5"/>
      <c r="RDX7287" s="1"/>
      <c r="RDY7287" s="6"/>
      <c r="RDZ7287" s="7"/>
      <c r="REA7287" s="143"/>
      <c r="REB7287" s="1"/>
      <c r="REC7287" s="1"/>
      <c r="RED7287" s="1"/>
      <c r="REE7287" s="82"/>
      <c r="REF7287" s="5"/>
      <c r="REG7287" s="1"/>
      <c r="REH7287" s="6"/>
      <c r="REI7287" s="7"/>
      <c r="REJ7287" s="143"/>
      <c r="REK7287" s="1"/>
      <c r="REL7287" s="1"/>
      <c r="REM7287" s="1"/>
      <c r="REN7287" s="82"/>
      <c r="REO7287" s="5"/>
      <c r="REP7287" s="1"/>
      <c r="REQ7287" s="6"/>
      <c r="RER7287" s="7"/>
      <c r="RES7287" s="143"/>
      <c r="RET7287" s="1"/>
      <c r="REU7287" s="1"/>
      <c r="REV7287" s="1"/>
      <c r="REW7287" s="82"/>
      <c r="REX7287" s="5"/>
      <c r="REY7287" s="1"/>
      <c r="REZ7287" s="6"/>
      <c r="RFA7287" s="7"/>
      <c r="RFB7287" s="143"/>
      <c r="RFC7287" s="1"/>
      <c r="RFD7287" s="1"/>
      <c r="RFE7287" s="1"/>
      <c r="RFF7287" s="82"/>
      <c r="RFG7287" s="5"/>
      <c r="RFH7287" s="1"/>
      <c r="RFI7287" s="6"/>
      <c r="RFJ7287" s="7"/>
      <c r="RFK7287" s="143"/>
      <c r="RFL7287" s="1"/>
      <c r="RFM7287" s="1"/>
      <c r="RFN7287" s="1"/>
      <c r="RFO7287" s="82"/>
      <c r="RFP7287" s="5"/>
      <c r="RFQ7287" s="1"/>
      <c r="RFR7287" s="6"/>
      <c r="RFS7287" s="7"/>
      <c r="RFT7287" s="143"/>
      <c r="RFU7287" s="1"/>
      <c r="RFV7287" s="1"/>
      <c r="RFW7287" s="1"/>
      <c r="RFX7287" s="82"/>
      <c r="RFY7287" s="5"/>
      <c r="RFZ7287" s="1"/>
      <c r="RGA7287" s="6"/>
      <c r="RGB7287" s="7"/>
      <c r="RGC7287" s="143"/>
      <c r="RGD7287" s="1"/>
      <c r="RGE7287" s="1"/>
      <c r="RGF7287" s="1"/>
      <c r="RGG7287" s="82"/>
      <c r="RGH7287" s="5"/>
      <c r="RGI7287" s="1"/>
      <c r="RGJ7287" s="6"/>
      <c r="RGK7287" s="7"/>
      <c r="RGL7287" s="143"/>
      <c r="RGM7287" s="1"/>
      <c r="RGN7287" s="1"/>
      <c r="RGO7287" s="1"/>
      <c r="RGP7287" s="82"/>
      <c r="RGQ7287" s="5"/>
      <c r="RGR7287" s="1"/>
      <c r="RGS7287" s="6"/>
      <c r="RGT7287" s="7"/>
      <c r="RGU7287" s="143"/>
      <c r="RGV7287" s="1"/>
      <c r="RGW7287" s="1"/>
      <c r="RGX7287" s="1"/>
      <c r="RGY7287" s="82"/>
      <c r="RGZ7287" s="5"/>
      <c r="RHA7287" s="1"/>
      <c r="RHB7287" s="6"/>
      <c r="RHC7287" s="7"/>
      <c r="RHD7287" s="143"/>
      <c r="RHE7287" s="1"/>
      <c r="RHF7287" s="1"/>
      <c r="RHG7287" s="1"/>
      <c r="RHH7287" s="82"/>
      <c r="RHI7287" s="5"/>
      <c r="RHJ7287" s="1"/>
      <c r="RHK7287" s="6"/>
      <c r="RHL7287" s="7"/>
      <c r="RHM7287" s="143"/>
      <c r="RHN7287" s="1"/>
      <c r="RHO7287" s="1"/>
      <c r="RHP7287" s="1"/>
      <c r="RHQ7287" s="82"/>
      <c r="RHR7287" s="5"/>
      <c r="RHS7287" s="1"/>
      <c r="RHT7287" s="6"/>
      <c r="RHU7287" s="7"/>
      <c r="RHV7287" s="143"/>
      <c r="RHW7287" s="1"/>
      <c r="RHX7287" s="1"/>
      <c r="RHY7287" s="1"/>
      <c r="RHZ7287" s="82"/>
      <c r="RIA7287" s="5"/>
      <c r="RIB7287" s="1"/>
      <c r="RIC7287" s="6"/>
      <c r="RID7287" s="7"/>
      <c r="RIE7287" s="143"/>
      <c r="RIF7287" s="1"/>
      <c r="RIG7287" s="1"/>
      <c r="RIH7287" s="1"/>
      <c r="RII7287" s="82"/>
      <c r="RIJ7287" s="5"/>
      <c r="RIK7287" s="1"/>
      <c r="RIL7287" s="6"/>
      <c r="RIM7287" s="7"/>
      <c r="RIN7287" s="143"/>
      <c r="RIO7287" s="1"/>
      <c r="RIP7287" s="1"/>
      <c r="RIQ7287" s="1"/>
      <c r="RIR7287" s="82"/>
      <c r="RIS7287" s="5"/>
      <c r="RIT7287" s="1"/>
      <c r="RIU7287" s="6"/>
      <c r="RIV7287" s="7"/>
      <c r="RIW7287" s="143"/>
      <c r="RIX7287" s="1"/>
      <c r="RIY7287" s="1"/>
      <c r="RIZ7287" s="1"/>
      <c r="RJA7287" s="82"/>
      <c r="RJB7287" s="5"/>
      <c r="RJC7287" s="1"/>
      <c r="RJD7287" s="6"/>
      <c r="RJE7287" s="7"/>
      <c r="RJF7287" s="143"/>
      <c r="RJG7287" s="1"/>
      <c r="RJH7287" s="1"/>
      <c r="RJI7287" s="1"/>
      <c r="RJJ7287" s="82"/>
      <c r="RJK7287" s="5"/>
      <c r="RJL7287" s="1"/>
      <c r="RJM7287" s="6"/>
      <c r="RJN7287" s="7"/>
      <c r="RJO7287" s="143"/>
      <c r="RJP7287" s="1"/>
      <c r="RJQ7287" s="1"/>
      <c r="RJR7287" s="1"/>
      <c r="RJS7287" s="82"/>
      <c r="RJT7287" s="5"/>
      <c r="RJU7287" s="1"/>
      <c r="RJV7287" s="6"/>
      <c r="RJW7287" s="7"/>
      <c r="RJX7287" s="143"/>
      <c r="RJY7287" s="1"/>
      <c r="RJZ7287" s="1"/>
      <c r="RKA7287" s="1"/>
      <c r="RKB7287" s="82"/>
      <c r="RKC7287" s="5"/>
      <c r="RKD7287" s="1"/>
      <c r="RKE7287" s="6"/>
      <c r="RKF7287" s="7"/>
      <c r="RKG7287" s="143"/>
      <c r="RKH7287" s="1"/>
      <c r="RKI7287" s="1"/>
      <c r="RKJ7287" s="1"/>
      <c r="RKK7287" s="82"/>
      <c r="RKL7287" s="5"/>
      <c r="RKM7287" s="1"/>
      <c r="RKN7287" s="6"/>
      <c r="RKO7287" s="7"/>
      <c r="RKP7287" s="143"/>
      <c r="RKQ7287" s="1"/>
      <c r="RKR7287" s="1"/>
      <c r="RKS7287" s="1"/>
      <c r="RKT7287" s="82"/>
      <c r="RKU7287" s="5"/>
      <c r="RKV7287" s="1"/>
      <c r="RKW7287" s="6"/>
      <c r="RKX7287" s="7"/>
      <c r="RKY7287" s="143"/>
      <c r="RKZ7287" s="1"/>
      <c r="RLA7287" s="1"/>
      <c r="RLB7287" s="1"/>
      <c r="RLC7287" s="82"/>
      <c r="RLD7287" s="5"/>
      <c r="RLE7287" s="1"/>
      <c r="RLF7287" s="6"/>
      <c r="RLG7287" s="7"/>
      <c r="RLH7287" s="143"/>
      <c r="RLI7287" s="1"/>
      <c r="RLJ7287" s="1"/>
      <c r="RLK7287" s="1"/>
      <c r="RLL7287" s="82"/>
      <c r="RLM7287" s="5"/>
      <c r="RLN7287" s="1"/>
      <c r="RLO7287" s="6"/>
      <c r="RLP7287" s="7"/>
      <c r="RLQ7287" s="143"/>
      <c r="RLR7287" s="1"/>
      <c r="RLS7287" s="1"/>
      <c r="RLT7287" s="1"/>
      <c r="RLU7287" s="82"/>
      <c r="RLV7287" s="5"/>
      <c r="RLW7287" s="1"/>
      <c r="RLX7287" s="6"/>
      <c r="RLY7287" s="7"/>
      <c r="RLZ7287" s="143"/>
      <c r="RMA7287" s="1"/>
      <c r="RMB7287" s="1"/>
      <c r="RMC7287" s="1"/>
      <c r="RMD7287" s="82"/>
      <c r="RME7287" s="5"/>
      <c r="RMF7287" s="1"/>
      <c r="RMG7287" s="6"/>
      <c r="RMH7287" s="7"/>
      <c r="RMI7287" s="143"/>
      <c r="RMJ7287" s="1"/>
      <c r="RMK7287" s="1"/>
      <c r="RML7287" s="1"/>
      <c r="RMM7287" s="82"/>
      <c r="RMN7287" s="5"/>
      <c r="RMO7287" s="1"/>
      <c r="RMP7287" s="6"/>
      <c r="RMQ7287" s="7"/>
      <c r="RMR7287" s="143"/>
      <c r="RMS7287" s="1"/>
      <c r="RMT7287" s="1"/>
      <c r="RMU7287" s="1"/>
      <c r="RMV7287" s="82"/>
      <c r="RMW7287" s="5"/>
      <c r="RMX7287" s="1"/>
      <c r="RMY7287" s="6"/>
      <c r="RMZ7287" s="7"/>
      <c r="RNA7287" s="143"/>
      <c r="RNB7287" s="1"/>
      <c r="RNC7287" s="1"/>
      <c r="RND7287" s="1"/>
      <c r="RNE7287" s="82"/>
      <c r="RNF7287" s="5"/>
      <c r="RNG7287" s="1"/>
      <c r="RNH7287" s="6"/>
      <c r="RNI7287" s="7"/>
      <c r="RNJ7287" s="143"/>
      <c r="RNK7287" s="1"/>
      <c r="RNL7287" s="1"/>
      <c r="RNM7287" s="1"/>
      <c r="RNN7287" s="82"/>
      <c r="RNO7287" s="5"/>
      <c r="RNP7287" s="1"/>
      <c r="RNQ7287" s="6"/>
      <c r="RNR7287" s="7"/>
      <c r="RNS7287" s="143"/>
      <c r="RNT7287" s="1"/>
      <c r="RNU7287" s="1"/>
      <c r="RNV7287" s="1"/>
      <c r="RNW7287" s="82"/>
      <c r="RNX7287" s="5"/>
      <c r="RNY7287" s="1"/>
      <c r="RNZ7287" s="6"/>
      <c r="ROA7287" s="7"/>
      <c r="ROB7287" s="143"/>
      <c r="ROC7287" s="1"/>
      <c r="ROD7287" s="1"/>
      <c r="ROE7287" s="1"/>
      <c r="ROF7287" s="82"/>
      <c r="ROG7287" s="5"/>
      <c r="ROH7287" s="1"/>
      <c r="ROI7287" s="6"/>
      <c r="ROJ7287" s="7"/>
      <c r="ROK7287" s="143"/>
      <c r="ROL7287" s="1"/>
      <c r="ROM7287" s="1"/>
      <c r="RON7287" s="1"/>
      <c r="ROO7287" s="82"/>
      <c r="ROP7287" s="5"/>
      <c r="ROQ7287" s="1"/>
      <c r="ROR7287" s="6"/>
      <c r="ROS7287" s="7"/>
      <c r="ROT7287" s="143"/>
      <c r="ROU7287" s="1"/>
      <c r="ROV7287" s="1"/>
      <c r="ROW7287" s="1"/>
      <c r="ROX7287" s="82"/>
      <c r="ROY7287" s="5"/>
      <c r="ROZ7287" s="1"/>
      <c r="RPA7287" s="6"/>
      <c r="RPB7287" s="7"/>
      <c r="RPC7287" s="143"/>
      <c r="RPD7287" s="1"/>
      <c r="RPE7287" s="1"/>
      <c r="RPF7287" s="1"/>
      <c r="RPG7287" s="82"/>
      <c r="RPH7287" s="5"/>
      <c r="RPI7287" s="1"/>
      <c r="RPJ7287" s="6"/>
      <c r="RPK7287" s="7"/>
      <c r="RPL7287" s="143"/>
      <c r="RPM7287" s="1"/>
      <c r="RPN7287" s="1"/>
      <c r="RPO7287" s="1"/>
      <c r="RPP7287" s="82"/>
      <c r="RPQ7287" s="5"/>
      <c r="RPR7287" s="1"/>
      <c r="RPS7287" s="6"/>
      <c r="RPT7287" s="7"/>
      <c r="RPU7287" s="143"/>
      <c r="RPV7287" s="1"/>
      <c r="RPW7287" s="1"/>
      <c r="RPX7287" s="1"/>
      <c r="RPY7287" s="82"/>
      <c r="RPZ7287" s="5"/>
      <c r="RQA7287" s="1"/>
      <c r="RQB7287" s="6"/>
      <c r="RQC7287" s="7"/>
      <c r="RQD7287" s="143"/>
      <c r="RQE7287" s="1"/>
      <c r="RQF7287" s="1"/>
      <c r="RQG7287" s="1"/>
      <c r="RQH7287" s="82"/>
      <c r="RQI7287" s="5"/>
      <c r="RQJ7287" s="1"/>
      <c r="RQK7287" s="6"/>
      <c r="RQL7287" s="7"/>
      <c r="RQM7287" s="143"/>
      <c r="RQN7287" s="1"/>
      <c r="RQO7287" s="1"/>
      <c r="RQP7287" s="1"/>
      <c r="RQQ7287" s="82"/>
      <c r="RQR7287" s="5"/>
      <c r="RQS7287" s="1"/>
      <c r="RQT7287" s="6"/>
      <c r="RQU7287" s="7"/>
      <c r="RQV7287" s="143"/>
      <c r="RQW7287" s="1"/>
      <c r="RQX7287" s="1"/>
      <c r="RQY7287" s="1"/>
      <c r="RQZ7287" s="82"/>
      <c r="RRA7287" s="5"/>
      <c r="RRB7287" s="1"/>
      <c r="RRC7287" s="6"/>
      <c r="RRD7287" s="7"/>
      <c r="RRE7287" s="143"/>
      <c r="RRF7287" s="1"/>
      <c r="RRG7287" s="1"/>
      <c r="RRH7287" s="1"/>
      <c r="RRI7287" s="82"/>
      <c r="RRJ7287" s="5"/>
      <c r="RRK7287" s="1"/>
      <c r="RRL7287" s="6"/>
      <c r="RRM7287" s="7"/>
      <c r="RRN7287" s="143"/>
      <c r="RRO7287" s="1"/>
      <c r="RRP7287" s="1"/>
      <c r="RRQ7287" s="1"/>
      <c r="RRR7287" s="82"/>
      <c r="RRS7287" s="5"/>
      <c r="RRT7287" s="1"/>
      <c r="RRU7287" s="6"/>
      <c r="RRV7287" s="7"/>
      <c r="RRW7287" s="143"/>
      <c r="RRX7287" s="1"/>
      <c r="RRY7287" s="1"/>
      <c r="RRZ7287" s="1"/>
      <c r="RSA7287" s="82"/>
      <c r="RSB7287" s="5"/>
      <c r="RSC7287" s="1"/>
      <c r="RSD7287" s="6"/>
      <c r="RSE7287" s="7"/>
      <c r="RSF7287" s="143"/>
      <c r="RSG7287" s="1"/>
      <c r="RSH7287" s="1"/>
      <c r="RSI7287" s="1"/>
      <c r="RSJ7287" s="82"/>
      <c r="RSK7287" s="5"/>
      <c r="RSL7287" s="1"/>
      <c r="RSM7287" s="6"/>
      <c r="RSN7287" s="7"/>
      <c r="RSO7287" s="143"/>
      <c r="RSP7287" s="1"/>
      <c r="RSQ7287" s="1"/>
      <c r="RSR7287" s="1"/>
      <c r="RSS7287" s="82"/>
      <c r="RST7287" s="5"/>
      <c r="RSU7287" s="1"/>
      <c r="RSV7287" s="6"/>
      <c r="RSW7287" s="7"/>
      <c r="RSX7287" s="143"/>
      <c r="RSY7287" s="1"/>
      <c r="RSZ7287" s="1"/>
      <c r="RTA7287" s="1"/>
      <c r="RTB7287" s="82"/>
      <c r="RTC7287" s="5"/>
      <c r="RTD7287" s="1"/>
      <c r="RTE7287" s="6"/>
      <c r="RTF7287" s="7"/>
      <c r="RTG7287" s="143"/>
      <c r="RTH7287" s="1"/>
      <c r="RTI7287" s="1"/>
      <c r="RTJ7287" s="1"/>
      <c r="RTK7287" s="82"/>
      <c r="RTL7287" s="5"/>
      <c r="RTM7287" s="1"/>
      <c r="RTN7287" s="6"/>
      <c r="RTO7287" s="7"/>
      <c r="RTP7287" s="143"/>
      <c r="RTQ7287" s="1"/>
      <c r="RTR7287" s="1"/>
      <c r="RTS7287" s="1"/>
      <c r="RTT7287" s="82"/>
      <c r="RTU7287" s="5"/>
      <c r="RTV7287" s="1"/>
      <c r="RTW7287" s="6"/>
      <c r="RTX7287" s="7"/>
      <c r="RTY7287" s="143"/>
      <c r="RTZ7287" s="1"/>
      <c r="RUA7287" s="1"/>
      <c r="RUB7287" s="1"/>
      <c r="RUC7287" s="82"/>
      <c r="RUD7287" s="5"/>
      <c r="RUE7287" s="1"/>
      <c r="RUF7287" s="6"/>
      <c r="RUG7287" s="7"/>
      <c r="RUH7287" s="143"/>
      <c r="RUI7287" s="1"/>
      <c r="RUJ7287" s="1"/>
      <c r="RUK7287" s="1"/>
      <c r="RUL7287" s="82"/>
      <c r="RUM7287" s="5"/>
      <c r="RUN7287" s="1"/>
      <c r="RUO7287" s="6"/>
      <c r="RUP7287" s="7"/>
      <c r="RUQ7287" s="143"/>
      <c r="RUR7287" s="1"/>
      <c r="RUS7287" s="1"/>
      <c r="RUT7287" s="1"/>
      <c r="RUU7287" s="82"/>
      <c r="RUV7287" s="5"/>
      <c r="RUW7287" s="1"/>
      <c r="RUX7287" s="6"/>
      <c r="RUY7287" s="7"/>
      <c r="RUZ7287" s="143"/>
      <c r="RVA7287" s="1"/>
      <c r="RVB7287" s="1"/>
      <c r="RVC7287" s="1"/>
      <c r="RVD7287" s="82"/>
      <c r="RVE7287" s="5"/>
      <c r="RVF7287" s="1"/>
      <c r="RVG7287" s="6"/>
      <c r="RVH7287" s="7"/>
      <c r="RVI7287" s="143"/>
      <c r="RVJ7287" s="1"/>
      <c r="RVK7287" s="1"/>
      <c r="RVL7287" s="1"/>
      <c r="RVM7287" s="82"/>
      <c r="RVN7287" s="5"/>
      <c r="RVO7287" s="1"/>
      <c r="RVP7287" s="6"/>
      <c r="RVQ7287" s="7"/>
      <c r="RVR7287" s="143"/>
      <c r="RVS7287" s="1"/>
      <c r="RVT7287" s="1"/>
      <c r="RVU7287" s="1"/>
      <c r="RVV7287" s="82"/>
      <c r="RVW7287" s="5"/>
      <c r="RVX7287" s="1"/>
      <c r="RVY7287" s="6"/>
      <c r="RVZ7287" s="7"/>
      <c r="RWA7287" s="143"/>
      <c r="RWB7287" s="1"/>
      <c r="RWC7287" s="1"/>
      <c r="RWD7287" s="1"/>
      <c r="RWE7287" s="82"/>
      <c r="RWF7287" s="5"/>
      <c r="RWG7287" s="1"/>
      <c r="RWH7287" s="6"/>
      <c r="RWI7287" s="7"/>
      <c r="RWJ7287" s="143"/>
      <c r="RWK7287" s="1"/>
      <c r="RWL7287" s="1"/>
      <c r="RWM7287" s="1"/>
      <c r="RWN7287" s="82"/>
      <c r="RWO7287" s="5"/>
      <c r="RWP7287" s="1"/>
      <c r="RWQ7287" s="6"/>
      <c r="RWR7287" s="7"/>
      <c r="RWS7287" s="143"/>
      <c r="RWT7287" s="1"/>
      <c r="RWU7287" s="1"/>
      <c r="RWV7287" s="1"/>
      <c r="RWW7287" s="82"/>
      <c r="RWX7287" s="5"/>
      <c r="RWY7287" s="1"/>
      <c r="RWZ7287" s="6"/>
      <c r="RXA7287" s="7"/>
      <c r="RXB7287" s="143"/>
      <c r="RXC7287" s="1"/>
      <c r="RXD7287" s="1"/>
      <c r="RXE7287" s="1"/>
      <c r="RXF7287" s="82"/>
      <c r="RXG7287" s="5"/>
      <c r="RXH7287" s="1"/>
      <c r="RXI7287" s="6"/>
      <c r="RXJ7287" s="7"/>
      <c r="RXK7287" s="143"/>
      <c r="RXL7287" s="1"/>
      <c r="RXM7287" s="1"/>
      <c r="RXN7287" s="1"/>
      <c r="RXO7287" s="82"/>
      <c r="RXP7287" s="5"/>
      <c r="RXQ7287" s="1"/>
      <c r="RXR7287" s="6"/>
      <c r="RXS7287" s="7"/>
      <c r="RXT7287" s="143"/>
      <c r="RXU7287" s="1"/>
      <c r="RXV7287" s="1"/>
      <c r="RXW7287" s="1"/>
      <c r="RXX7287" s="82"/>
      <c r="RXY7287" s="5"/>
      <c r="RXZ7287" s="1"/>
      <c r="RYA7287" s="6"/>
      <c r="RYB7287" s="7"/>
      <c r="RYC7287" s="143"/>
      <c r="RYD7287" s="1"/>
      <c r="RYE7287" s="1"/>
      <c r="RYF7287" s="1"/>
      <c r="RYG7287" s="82"/>
      <c r="RYH7287" s="5"/>
      <c r="RYI7287" s="1"/>
      <c r="RYJ7287" s="6"/>
      <c r="RYK7287" s="7"/>
      <c r="RYL7287" s="143"/>
      <c r="RYM7287" s="1"/>
      <c r="RYN7287" s="1"/>
      <c r="RYO7287" s="1"/>
      <c r="RYP7287" s="82"/>
      <c r="RYQ7287" s="5"/>
      <c r="RYR7287" s="1"/>
      <c r="RYS7287" s="6"/>
      <c r="RYT7287" s="7"/>
      <c r="RYU7287" s="143"/>
      <c r="RYV7287" s="1"/>
      <c r="RYW7287" s="1"/>
      <c r="RYX7287" s="1"/>
      <c r="RYY7287" s="82"/>
      <c r="RYZ7287" s="5"/>
      <c r="RZA7287" s="1"/>
      <c r="RZB7287" s="6"/>
      <c r="RZC7287" s="7"/>
      <c r="RZD7287" s="143"/>
      <c r="RZE7287" s="1"/>
      <c r="RZF7287" s="1"/>
      <c r="RZG7287" s="1"/>
      <c r="RZH7287" s="82"/>
      <c r="RZI7287" s="5"/>
      <c r="RZJ7287" s="1"/>
      <c r="RZK7287" s="6"/>
      <c r="RZL7287" s="7"/>
      <c r="RZM7287" s="143"/>
      <c r="RZN7287" s="1"/>
      <c r="RZO7287" s="1"/>
      <c r="RZP7287" s="1"/>
      <c r="RZQ7287" s="82"/>
      <c r="RZR7287" s="5"/>
      <c r="RZS7287" s="1"/>
      <c r="RZT7287" s="6"/>
      <c r="RZU7287" s="7"/>
      <c r="RZV7287" s="143"/>
      <c r="RZW7287" s="1"/>
      <c r="RZX7287" s="1"/>
      <c r="RZY7287" s="1"/>
      <c r="RZZ7287" s="82"/>
      <c r="SAA7287" s="5"/>
      <c r="SAB7287" s="1"/>
      <c r="SAC7287" s="6"/>
      <c r="SAD7287" s="7"/>
      <c r="SAE7287" s="143"/>
      <c r="SAF7287" s="1"/>
      <c r="SAG7287" s="1"/>
      <c r="SAH7287" s="1"/>
      <c r="SAI7287" s="82"/>
      <c r="SAJ7287" s="5"/>
      <c r="SAK7287" s="1"/>
      <c r="SAL7287" s="6"/>
      <c r="SAM7287" s="7"/>
      <c r="SAN7287" s="143"/>
      <c r="SAO7287" s="1"/>
      <c r="SAP7287" s="1"/>
      <c r="SAQ7287" s="1"/>
      <c r="SAR7287" s="82"/>
      <c r="SAS7287" s="5"/>
      <c r="SAT7287" s="1"/>
      <c r="SAU7287" s="6"/>
      <c r="SAV7287" s="7"/>
      <c r="SAW7287" s="143"/>
      <c r="SAX7287" s="1"/>
      <c r="SAY7287" s="1"/>
      <c r="SAZ7287" s="1"/>
      <c r="SBA7287" s="82"/>
      <c r="SBB7287" s="5"/>
      <c r="SBC7287" s="1"/>
      <c r="SBD7287" s="6"/>
      <c r="SBE7287" s="7"/>
      <c r="SBF7287" s="143"/>
      <c r="SBG7287" s="1"/>
      <c r="SBH7287" s="1"/>
      <c r="SBI7287" s="1"/>
      <c r="SBJ7287" s="82"/>
      <c r="SBK7287" s="5"/>
      <c r="SBL7287" s="1"/>
      <c r="SBM7287" s="6"/>
      <c r="SBN7287" s="7"/>
      <c r="SBO7287" s="143"/>
      <c r="SBP7287" s="1"/>
      <c r="SBQ7287" s="1"/>
      <c r="SBR7287" s="1"/>
      <c r="SBS7287" s="82"/>
      <c r="SBT7287" s="5"/>
      <c r="SBU7287" s="1"/>
      <c r="SBV7287" s="6"/>
      <c r="SBW7287" s="7"/>
      <c r="SBX7287" s="143"/>
      <c r="SBY7287" s="1"/>
      <c r="SBZ7287" s="1"/>
      <c r="SCA7287" s="1"/>
      <c r="SCB7287" s="82"/>
      <c r="SCC7287" s="5"/>
      <c r="SCD7287" s="1"/>
      <c r="SCE7287" s="6"/>
      <c r="SCF7287" s="7"/>
      <c r="SCG7287" s="143"/>
      <c r="SCH7287" s="1"/>
      <c r="SCI7287" s="1"/>
      <c r="SCJ7287" s="1"/>
      <c r="SCK7287" s="82"/>
      <c r="SCL7287" s="5"/>
      <c r="SCM7287" s="1"/>
      <c r="SCN7287" s="6"/>
      <c r="SCO7287" s="7"/>
      <c r="SCP7287" s="143"/>
      <c r="SCQ7287" s="1"/>
      <c r="SCR7287" s="1"/>
      <c r="SCS7287" s="1"/>
      <c r="SCT7287" s="82"/>
      <c r="SCU7287" s="5"/>
      <c r="SCV7287" s="1"/>
      <c r="SCW7287" s="6"/>
      <c r="SCX7287" s="7"/>
      <c r="SCY7287" s="143"/>
      <c r="SCZ7287" s="1"/>
      <c r="SDA7287" s="1"/>
      <c r="SDB7287" s="1"/>
      <c r="SDC7287" s="82"/>
      <c r="SDD7287" s="5"/>
      <c r="SDE7287" s="1"/>
      <c r="SDF7287" s="6"/>
      <c r="SDG7287" s="7"/>
      <c r="SDH7287" s="143"/>
      <c r="SDI7287" s="1"/>
      <c r="SDJ7287" s="1"/>
      <c r="SDK7287" s="1"/>
      <c r="SDL7287" s="82"/>
      <c r="SDM7287" s="5"/>
      <c r="SDN7287" s="1"/>
      <c r="SDO7287" s="6"/>
      <c r="SDP7287" s="7"/>
      <c r="SDQ7287" s="143"/>
      <c r="SDR7287" s="1"/>
      <c r="SDS7287" s="1"/>
      <c r="SDT7287" s="1"/>
      <c r="SDU7287" s="82"/>
      <c r="SDV7287" s="5"/>
      <c r="SDW7287" s="1"/>
      <c r="SDX7287" s="6"/>
      <c r="SDY7287" s="7"/>
      <c r="SDZ7287" s="143"/>
      <c r="SEA7287" s="1"/>
      <c r="SEB7287" s="1"/>
      <c r="SEC7287" s="1"/>
      <c r="SED7287" s="82"/>
      <c r="SEE7287" s="5"/>
      <c r="SEF7287" s="1"/>
      <c r="SEG7287" s="6"/>
      <c r="SEH7287" s="7"/>
      <c r="SEI7287" s="143"/>
      <c r="SEJ7287" s="1"/>
      <c r="SEK7287" s="1"/>
      <c r="SEL7287" s="1"/>
      <c r="SEM7287" s="82"/>
      <c r="SEN7287" s="5"/>
      <c r="SEO7287" s="1"/>
      <c r="SEP7287" s="6"/>
      <c r="SEQ7287" s="7"/>
      <c r="SER7287" s="143"/>
      <c r="SES7287" s="1"/>
      <c r="SET7287" s="1"/>
      <c r="SEU7287" s="1"/>
      <c r="SEV7287" s="82"/>
      <c r="SEW7287" s="5"/>
      <c r="SEX7287" s="1"/>
      <c r="SEY7287" s="6"/>
      <c r="SEZ7287" s="7"/>
      <c r="SFA7287" s="143"/>
      <c r="SFB7287" s="1"/>
      <c r="SFC7287" s="1"/>
      <c r="SFD7287" s="1"/>
      <c r="SFE7287" s="82"/>
      <c r="SFF7287" s="5"/>
      <c r="SFG7287" s="1"/>
      <c r="SFH7287" s="6"/>
      <c r="SFI7287" s="7"/>
      <c r="SFJ7287" s="143"/>
      <c r="SFK7287" s="1"/>
      <c r="SFL7287" s="1"/>
      <c r="SFM7287" s="1"/>
      <c r="SFN7287" s="82"/>
      <c r="SFO7287" s="5"/>
      <c r="SFP7287" s="1"/>
      <c r="SFQ7287" s="6"/>
      <c r="SFR7287" s="7"/>
      <c r="SFS7287" s="143"/>
      <c r="SFT7287" s="1"/>
      <c r="SFU7287" s="1"/>
      <c r="SFV7287" s="1"/>
      <c r="SFW7287" s="82"/>
      <c r="SFX7287" s="5"/>
      <c r="SFY7287" s="1"/>
      <c r="SFZ7287" s="6"/>
      <c r="SGA7287" s="7"/>
      <c r="SGB7287" s="143"/>
      <c r="SGC7287" s="1"/>
      <c r="SGD7287" s="1"/>
      <c r="SGE7287" s="1"/>
      <c r="SGF7287" s="82"/>
      <c r="SGG7287" s="5"/>
      <c r="SGH7287" s="1"/>
      <c r="SGI7287" s="6"/>
      <c r="SGJ7287" s="7"/>
      <c r="SGK7287" s="143"/>
      <c r="SGL7287" s="1"/>
      <c r="SGM7287" s="1"/>
      <c r="SGN7287" s="1"/>
      <c r="SGO7287" s="82"/>
      <c r="SGP7287" s="5"/>
      <c r="SGQ7287" s="1"/>
      <c r="SGR7287" s="6"/>
      <c r="SGS7287" s="7"/>
      <c r="SGT7287" s="143"/>
      <c r="SGU7287" s="1"/>
      <c r="SGV7287" s="1"/>
      <c r="SGW7287" s="1"/>
      <c r="SGX7287" s="82"/>
      <c r="SGY7287" s="5"/>
      <c r="SGZ7287" s="1"/>
      <c r="SHA7287" s="6"/>
      <c r="SHB7287" s="7"/>
      <c r="SHC7287" s="143"/>
      <c r="SHD7287" s="1"/>
      <c r="SHE7287" s="1"/>
      <c r="SHF7287" s="1"/>
      <c r="SHG7287" s="82"/>
      <c r="SHH7287" s="5"/>
      <c r="SHI7287" s="1"/>
      <c r="SHJ7287" s="6"/>
      <c r="SHK7287" s="7"/>
      <c r="SHL7287" s="143"/>
      <c r="SHM7287" s="1"/>
      <c r="SHN7287" s="1"/>
      <c r="SHO7287" s="1"/>
      <c r="SHP7287" s="82"/>
      <c r="SHQ7287" s="5"/>
      <c r="SHR7287" s="1"/>
      <c r="SHS7287" s="6"/>
      <c r="SHT7287" s="7"/>
      <c r="SHU7287" s="143"/>
      <c r="SHV7287" s="1"/>
      <c r="SHW7287" s="1"/>
      <c r="SHX7287" s="1"/>
      <c r="SHY7287" s="82"/>
      <c r="SHZ7287" s="5"/>
      <c r="SIA7287" s="1"/>
      <c r="SIB7287" s="6"/>
      <c r="SIC7287" s="7"/>
      <c r="SID7287" s="143"/>
      <c r="SIE7287" s="1"/>
      <c r="SIF7287" s="1"/>
      <c r="SIG7287" s="1"/>
      <c r="SIH7287" s="82"/>
      <c r="SII7287" s="5"/>
      <c r="SIJ7287" s="1"/>
      <c r="SIK7287" s="6"/>
      <c r="SIL7287" s="7"/>
      <c r="SIM7287" s="143"/>
      <c r="SIN7287" s="1"/>
      <c r="SIO7287" s="1"/>
      <c r="SIP7287" s="1"/>
      <c r="SIQ7287" s="82"/>
      <c r="SIR7287" s="5"/>
      <c r="SIS7287" s="1"/>
      <c r="SIT7287" s="6"/>
      <c r="SIU7287" s="7"/>
      <c r="SIV7287" s="143"/>
      <c r="SIW7287" s="1"/>
      <c r="SIX7287" s="1"/>
      <c r="SIY7287" s="1"/>
      <c r="SIZ7287" s="82"/>
      <c r="SJA7287" s="5"/>
      <c r="SJB7287" s="1"/>
      <c r="SJC7287" s="6"/>
      <c r="SJD7287" s="7"/>
      <c r="SJE7287" s="143"/>
      <c r="SJF7287" s="1"/>
      <c r="SJG7287" s="1"/>
      <c r="SJH7287" s="1"/>
      <c r="SJI7287" s="82"/>
      <c r="SJJ7287" s="5"/>
      <c r="SJK7287" s="1"/>
      <c r="SJL7287" s="6"/>
      <c r="SJM7287" s="7"/>
      <c r="SJN7287" s="143"/>
      <c r="SJO7287" s="1"/>
      <c r="SJP7287" s="1"/>
      <c r="SJQ7287" s="1"/>
      <c r="SJR7287" s="82"/>
      <c r="SJS7287" s="5"/>
      <c r="SJT7287" s="1"/>
      <c r="SJU7287" s="6"/>
      <c r="SJV7287" s="7"/>
      <c r="SJW7287" s="143"/>
      <c r="SJX7287" s="1"/>
      <c r="SJY7287" s="1"/>
      <c r="SJZ7287" s="1"/>
      <c r="SKA7287" s="82"/>
      <c r="SKB7287" s="5"/>
      <c r="SKC7287" s="1"/>
      <c r="SKD7287" s="6"/>
      <c r="SKE7287" s="7"/>
      <c r="SKF7287" s="143"/>
      <c r="SKG7287" s="1"/>
      <c r="SKH7287" s="1"/>
      <c r="SKI7287" s="1"/>
      <c r="SKJ7287" s="82"/>
      <c r="SKK7287" s="5"/>
      <c r="SKL7287" s="1"/>
      <c r="SKM7287" s="6"/>
      <c r="SKN7287" s="7"/>
      <c r="SKO7287" s="143"/>
      <c r="SKP7287" s="1"/>
      <c r="SKQ7287" s="1"/>
      <c r="SKR7287" s="1"/>
      <c r="SKS7287" s="82"/>
      <c r="SKT7287" s="5"/>
      <c r="SKU7287" s="1"/>
      <c r="SKV7287" s="6"/>
      <c r="SKW7287" s="7"/>
      <c r="SKX7287" s="143"/>
      <c r="SKY7287" s="1"/>
      <c r="SKZ7287" s="1"/>
      <c r="SLA7287" s="1"/>
      <c r="SLB7287" s="82"/>
      <c r="SLC7287" s="5"/>
      <c r="SLD7287" s="1"/>
      <c r="SLE7287" s="6"/>
      <c r="SLF7287" s="7"/>
      <c r="SLG7287" s="143"/>
      <c r="SLH7287" s="1"/>
      <c r="SLI7287" s="1"/>
      <c r="SLJ7287" s="1"/>
      <c r="SLK7287" s="82"/>
      <c r="SLL7287" s="5"/>
      <c r="SLM7287" s="1"/>
      <c r="SLN7287" s="6"/>
      <c r="SLO7287" s="7"/>
      <c r="SLP7287" s="143"/>
      <c r="SLQ7287" s="1"/>
      <c r="SLR7287" s="1"/>
      <c r="SLS7287" s="1"/>
      <c r="SLT7287" s="82"/>
      <c r="SLU7287" s="5"/>
      <c r="SLV7287" s="1"/>
      <c r="SLW7287" s="6"/>
      <c r="SLX7287" s="7"/>
      <c r="SLY7287" s="143"/>
      <c r="SLZ7287" s="1"/>
      <c r="SMA7287" s="1"/>
      <c r="SMB7287" s="1"/>
      <c r="SMC7287" s="82"/>
      <c r="SMD7287" s="5"/>
      <c r="SME7287" s="1"/>
      <c r="SMF7287" s="6"/>
      <c r="SMG7287" s="7"/>
      <c r="SMH7287" s="143"/>
      <c r="SMI7287" s="1"/>
      <c r="SMJ7287" s="1"/>
      <c r="SMK7287" s="1"/>
      <c r="SML7287" s="82"/>
      <c r="SMM7287" s="5"/>
      <c r="SMN7287" s="1"/>
      <c r="SMO7287" s="6"/>
      <c r="SMP7287" s="7"/>
      <c r="SMQ7287" s="143"/>
      <c r="SMR7287" s="1"/>
      <c r="SMS7287" s="1"/>
      <c r="SMT7287" s="1"/>
      <c r="SMU7287" s="82"/>
      <c r="SMV7287" s="5"/>
      <c r="SMW7287" s="1"/>
      <c r="SMX7287" s="6"/>
      <c r="SMY7287" s="7"/>
      <c r="SMZ7287" s="143"/>
      <c r="SNA7287" s="1"/>
      <c r="SNB7287" s="1"/>
      <c r="SNC7287" s="1"/>
      <c r="SND7287" s="82"/>
      <c r="SNE7287" s="5"/>
      <c r="SNF7287" s="1"/>
      <c r="SNG7287" s="6"/>
      <c r="SNH7287" s="7"/>
      <c r="SNI7287" s="143"/>
      <c r="SNJ7287" s="1"/>
      <c r="SNK7287" s="1"/>
      <c r="SNL7287" s="1"/>
      <c r="SNM7287" s="82"/>
      <c r="SNN7287" s="5"/>
      <c r="SNO7287" s="1"/>
      <c r="SNP7287" s="6"/>
      <c r="SNQ7287" s="7"/>
      <c r="SNR7287" s="143"/>
      <c r="SNS7287" s="1"/>
      <c r="SNT7287" s="1"/>
      <c r="SNU7287" s="1"/>
      <c r="SNV7287" s="82"/>
      <c r="SNW7287" s="5"/>
      <c r="SNX7287" s="1"/>
      <c r="SNY7287" s="6"/>
      <c r="SNZ7287" s="7"/>
      <c r="SOA7287" s="143"/>
      <c r="SOB7287" s="1"/>
      <c r="SOC7287" s="1"/>
      <c r="SOD7287" s="1"/>
      <c r="SOE7287" s="82"/>
      <c r="SOF7287" s="5"/>
      <c r="SOG7287" s="1"/>
      <c r="SOH7287" s="6"/>
      <c r="SOI7287" s="7"/>
      <c r="SOJ7287" s="143"/>
      <c r="SOK7287" s="1"/>
      <c r="SOL7287" s="1"/>
      <c r="SOM7287" s="1"/>
      <c r="SON7287" s="82"/>
      <c r="SOO7287" s="5"/>
      <c r="SOP7287" s="1"/>
      <c r="SOQ7287" s="6"/>
      <c r="SOR7287" s="7"/>
      <c r="SOS7287" s="143"/>
      <c r="SOT7287" s="1"/>
      <c r="SOU7287" s="1"/>
      <c r="SOV7287" s="1"/>
      <c r="SOW7287" s="82"/>
      <c r="SOX7287" s="5"/>
      <c r="SOY7287" s="1"/>
      <c r="SOZ7287" s="6"/>
      <c r="SPA7287" s="7"/>
      <c r="SPB7287" s="143"/>
      <c r="SPC7287" s="1"/>
      <c r="SPD7287" s="1"/>
      <c r="SPE7287" s="1"/>
      <c r="SPF7287" s="82"/>
      <c r="SPG7287" s="5"/>
      <c r="SPH7287" s="1"/>
      <c r="SPI7287" s="6"/>
      <c r="SPJ7287" s="7"/>
      <c r="SPK7287" s="143"/>
      <c r="SPL7287" s="1"/>
      <c r="SPM7287" s="1"/>
      <c r="SPN7287" s="1"/>
      <c r="SPO7287" s="82"/>
      <c r="SPP7287" s="5"/>
      <c r="SPQ7287" s="1"/>
      <c r="SPR7287" s="6"/>
      <c r="SPS7287" s="7"/>
      <c r="SPT7287" s="143"/>
      <c r="SPU7287" s="1"/>
      <c r="SPV7287" s="1"/>
      <c r="SPW7287" s="1"/>
      <c r="SPX7287" s="82"/>
      <c r="SPY7287" s="5"/>
      <c r="SPZ7287" s="1"/>
      <c r="SQA7287" s="6"/>
      <c r="SQB7287" s="7"/>
      <c r="SQC7287" s="143"/>
      <c r="SQD7287" s="1"/>
      <c r="SQE7287" s="1"/>
      <c r="SQF7287" s="1"/>
      <c r="SQG7287" s="82"/>
      <c r="SQH7287" s="5"/>
      <c r="SQI7287" s="1"/>
      <c r="SQJ7287" s="6"/>
      <c r="SQK7287" s="7"/>
      <c r="SQL7287" s="143"/>
      <c r="SQM7287" s="1"/>
      <c r="SQN7287" s="1"/>
      <c r="SQO7287" s="1"/>
      <c r="SQP7287" s="82"/>
      <c r="SQQ7287" s="5"/>
      <c r="SQR7287" s="1"/>
      <c r="SQS7287" s="6"/>
      <c r="SQT7287" s="7"/>
      <c r="SQU7287" s="143"/>
      <c r="SQV7287" s="1"/>
      <c r="SQW7287" s="1"/>
      <c r="SQX7287" s="1"/>
      <c r="SQY7287" s="82"/>
      <c r="SQZ7287" s="5"/>
      <c r="SRA7287" s="1"/>
      <c r="SRB7287" s="6"/>
      <c r="SRC7287" s="7"/>
      <c r="SRD7287" s="143"/>
      <c r="SRE7287" s="1"/>
      <c r="SRF7287" s="1"/>
      <c r="SRG7287" s="1"/>
      <c r="SRH7287" s="82"/>
      <c r="SRI7287" s="5"/>
      <c r="SRJ7287" s="1"/>
      <c r="SRK7287" s="6"/>
      <c r="SRL7287" s="7"/>
      <c r="SRM7287" s="143"/>
      <c r="SRN7287" s="1"/>
      <c r="SRO7287" s="1"/>
      <c r="SRP7287" s="1"/>
      <c r="SRQ7287" s="82"/>
      <c r="SRR7287" s="5"/>
      <c r="SRS7287" s="1"/>
      <c r="SRT7287" s="6"/>
      <c r="SRU7287" s="7"/>
      <c r="SRV7287" s="143"/>
      <c r="SRW7287" s="1"/>
      <c r="SRX7287" s="1"/>
      <c r="SRY7287" s="1"/>
      <c r="SRZ7287" s="82"/>
      <c r="SSA7287" s="5"/>
      <c r="SSB7287" s="1"/>
      <c r="SSC7287" s="6"/>
      <c r="SSD7287" s="7"/>
      <c r="SSE7287" s="143"/>
      <c r="SSF7287" s="1"/>
      <c r="SSG7287" s="1"/>
      <c r="SSH7287" s="1"/>
      <c r="SSI7287" s="82"/>
      <c r="SSJ7287" s="5"/>
      <c r="SSK7287" s="1"/>
      <c r="SSL7287" s="6"/>
      <c r="SSM7287" s="7"/>
      <c r="SSN7287" s="143"/>
      <c r="SSO7287" s="1"/>
      <c r="SSP7287" s="1"/>
      <c r="SSQ7287" s="1"/>
      <c r="SSR7287" s="82"/>
      <c r="SSS7287" s="5"/>
      <c r="SST7287" s="1"/>
      <c r="SSU7287" s="6"/>
      <c r="SSV7287" s="7"/>
      <c r="SSW7287" s="143"/>
      <c r="SSX7287" s="1"/>
      <c r="SSY7287" s="1"/>
      <c r="SSZ7287" s="1"/>
      <c r="STA7287" s="82"/>
      <c r="STB7287" s="5"/>
      <c r="STC7287" s="1"/>
      <c r="STD7287" s="6"/>
      <c r="STE7287" s="7"/>
      <c r="STF7287" s="143"/>
      <c r="STG7287" s="1"/>
      <c r="STH7287" s="1"/>
      <c r="STI7287" s="1"/>
      <c r="STJ7287" s="82"/>
      <c r="STK7287" s="5"/>
      <c r="STL7287" s="1"/>
      <c r="STM7287" s="6"/>
      <c r="STN7287" s="7"/>
      <c r="STO7287" s="143"/>
      <c r="STP7287" s="1"/>
      <c r="STQ7287" s="1"/>
      <c r="STR7287" s="1"/>
      <c r="STS7287" s="82"/>
      <c r="STT7287" s="5"/>
      <c r="STU7287" s="1"/>
      <c r="STV7287" s="6"/>
      <c r="STW7287" s="7"/>
      <c r="STX7287" s="143"/>
      <c r="STY7287" s="1"/>
      <c r="STZ7287" s="1"/>
      <c r="SUA7287" s="1"/>
      <c r="SUB7287" s="82"/>
      <c r="SUC7287" s="5"/>
      <c r="SUD7287" s="1"/>
      <c r="SUE7287" s="6"/>
      <c r="SUF7287" s="7"/>
      <c r="SUG7287" s="143"/>
      <c r="SUH7287" s="1"/>
      <c r="SUI7287" s="1"/>
      <c r="SUJ7287" s="1"/>
      <c r="SUK7287" s="82"/>
      <c r="SUL7287" s="5"/>
      <c r="SUM7287" s="1"/>
      <c r="SUN7287" s="6"/>
      <c r="SUO7287" s="7"/>
      <c r="SUP7287" s="143"/>
      <c r="SUQ7287" s="1"/>
      <c r="SUR7287" s="1"/>
      <c r="SUS7287" s="1"/>
      <c r="SUT7287" s="82"/>
      <c r="SUU7287" s="5"/>
      <c r="SUV7287" s="1"/>
      <c r="SUW7287" s="6"/>
      <c r="SUX7287" s="7"/>
      <c r="SUY7287" s="143"/>
      <c r="SUZ7287" s="1"/>
      <c r="SVA7287" s="1"/>
      <c r="SVB7287" s="1"/>
      <c r="SVC7287" s="82"/>
      <c r="SVD7287" s="5"/>
      <c r="SVE7287" s="1"/>
      <c r="SVF7287" s="6"/>
      <c r="SVG7287" s="7"/>
      <c r="SVH7287" s="143"/>
      <c r="SVI7287" s="1"/>
      <c r="SVJ7287" s="1"/>
      <c r="SVK7287" s="1"/>
      <c r="SVL7287" s="82"/>
      <c r="SVM7287" s="5"/>
      <c r="SVN7287" s="1"/>
      <c r="SVO7287" s="6"/>
      <c r="SVP7287" s="7"/>
      <c r="SVQ7287" s="143"/>
      <c r="SVR7287" s="1"/>
      <c r="SVS7287" s="1"/>
      <c r="SVT7287" s="1"/>
      <c r="SVU7287" s="82"/>
      <c r="SVV7287" s="5"/>
      <c r="SVW7287" s="1"/>
      <c r="SVX7287" s="6"/>
      <c r="SVY7287" s="7"/>
      <c r="SVZ7287" s="143"/>
      <c r="SWA7287" s="1"/>
      <c r="SWB7287" s="1"/>
      <c r="SWC7287" s="1"/>
      <c r="SWD7287" s="82"/>
      <c r="SWE7287" s="5"/>
      <c r="SWF7287" s="1"/>
      <c r="SWG7287" s="6"/>
      <c r="SWH7287" s="7"/>
      <c r="SWI7287" s="143"/>
      <c r="SWJ7287" s="1"/>
      <c r="SWK7287" s="1"/>
      <c r="SWL7287" s="1"/>
      <c r="SWM7287" s="82"/>
      <c r="SWN7287" s="5"/>
      <c r="SWO7287" s="1"/>
      <c r="SWP7287" s="6"/>
      <c r="SWQ7287" s="7"/>
      <c r="SWR7287" s="143"/>
      <c r="SWS7287" s="1"/>
      <c r="SWT7287" s="1"/>
      <c r="SWU7287" s="1"/>
      <c r="SWV7287" s="82"/>
      <c r="SWW7287" s="5"/>
      <c r="SWX7287" s="1"/>
      <c r="SWY7287" s="6"/>
      <c r="SWZ7287" s="7"/>
      <c r="SXA7287" s="143"/>
      <c r="SXB7287" s="1"/>
      <c r="SXC7287" s="1"/>
      <c r="SXD7287" s="1"/>
      <c r="SXE7287" s="82"/>
      <c r="SXF7287" s="5"/>
      <c r="SXG7287" s="1"/>
      <c r="SXH7287" s="6"/>
      <c r="SXI7287" s="7"/>
      <c r="SXJ7287" s="143"/>
      <c r="SXK7287" s="1"/>
      <c r="SXL7287" s="1"/>
      <c r="SXM7287" s="1"/>
      <c r="SXN7287" s="82"/>
      <c r="SXO7287" s="5"/>
      <c r="SXP7287" s="1"/>
      <c r="SXQ7287" s="6"/>
      <c r="SXR7287" s="7"/>
      <c r="SXS7287" s="143"/>
      <c r="SXT7287" s="1"/>
      <c r="SXU7287" s="1"/>
      <c r="SXV7287" s="1"/>
      <c r="SXW7287" s="82"/>
      <c r="SXX7287" s="5"/>
      <c r="SXY7287" s="1"/>
      <c r="SXZ7287" s="6"/>
      <c r="SYA7287" s="7"/>
      <c r="SYB7287" s="143"/>
      <c r="SYC7287" s="1"/>
      <c r="SYD7287" s="1"/>
      <c r="SYE7287" s="1"/>
      <c r="SYF7287" s="82"/>
      <c r="SYG7287" s="5"/>
      <c r="SYH7287" s="1"/>
      <c r="SYI7287" s="6"/>
      <c r="SYJ7287" s="7"/>
      <c r="SYK7287" s="143"/>
      <c r="SYL7287" s="1"/>
      <c r="SYM7287" s="1"/>
      <c r="SYN7287" s="1"/>
      <c r="SYO7287" s="82"/>
      <c r="SYP7287" s="5"/>
      <c r="SYQ7287" s="1"/>
      <c r="SYR7287" s="6"/>
      <c r="SYS7287" s="7"/>
      <c r="SYT7287" s="143"/>
      <c r="SYU7287" s="1"/>
      <c r="SYV7287" s="1"/>
      <c r="SYW7287" s="1"/>
      <c r="SYX7287" s="82"/>
      <c r="SYY7287" s="5"/>
      <c r="SYZ7287" s="1"/>
      <c r="SZA7287" s="6"/>
      <c r="SZB7287" s="7"/>
      <c r="SZC7287" s="143"/>
      <c r="SZD7287" s="1"/>
      <c r="SZE7287" s="1"/>
      <c r="SZF7287" s="1"/>
      <c r="SZG7287" s="82"/>
      <c r="SZH7287" s="5"/>
      <c r="SZI7287" s="1"/>
      <c r="SZJ7287" s="6"/>
      <c r="SZK7287" s="7"/>
      <c r="SZL7287" s="143"/>
      <c r="SZM7287" s="1"/>
      <c r="SZN7287" s="1"/>
      <c r="SZO7287" s="1"/>
      <c r="SZP7287" s="82"/>
      <c r="SZQ7287" s="5"/>
      <c r="SZR7287" s="1"/>
      <c r="SZS7287" s="6"/>
      <c r="SZT7287" s="7"/>
      <c r="SZU7287" s="143"/>
      <c r="SZV7287" s="1"/>
      <c r="SZW7287" s="1"/>
      <c r="SZX7287" s="1"/>
      <c r="SZY7287" s="82"/>
      <c r="SZZ7287" s="5"/>
      <c r="TAA7287" s="1"/>
      <c r="TAB7287" s="6"/>
      <c r="TAC7287" s="7"/>
      <c r="TAD7287" s="143"/>
      <c r="TAE7287" s="1"/>
      <c r="TAF7287" s="1"/>
      <c r="TAG7287" s="1"/>
      <c r="TAH7287" s="82"/>
      <c r="TAI7287" s="5"/>
      <c r="TAJ7287" s="1"/>
      <c r="TAK7287" s="6"/>
      <c r="TAL7287" s="7"/>
      <c r="TAM7287" s="143"/>
      <c r="TAN7287" s="1"/>
      <c r="TAO7287" s="1"/>
      <c r="TAP7287" s="1"/>
      <c r="TAQ7287" s="82"/>
      <c r="TAR7287" s="5"/>
      <c r="TAS7287" s="1"/>
      <c r="TAT7287" s="6"/>
      <c r="TAU7287" s="7"/>
      <c r="TAV7287" s="143"/>
      <c r="TAW7287" s="1"/>
      <c r="TAX7287" s="1"/>
      <c r="TAY7287" s="1"/>
      <c r="TAZ7287" s="82"/>
      <c r="TBA7287" s="5"/>
      <c r="TBB7287" s="1"/>
      <c r="TBC7287" s="6"/>
      <c r="TBD7287" s="7"/>
      <c r="TBE7287" s="143"/>
      <c r="TBF7287" s="1"/>
      <c r="TBG7287" s="1"/>
      <c r="TBH7287" s="1"/>
      <c r="TBI7287" s="82"/>
      <c r="TBJ7287" s="5"/>
      <c r="TBK7287" s="1"/>
      <c r="TBL7287" s="6"/>
      <c r="TBM7287" s="7"/>
      <c r="TBN7287" s="143"/>
      <c r="TBO7287" s="1"/>
      <c r="TBP7287" s="1"/>
      <c r="TBQ7287" s="1"/>
      <c r="TBR7287" s="82"/>
      <c r="TBS7287" s="5"/>
      <c r="TBT7287" s="1"/>
      <c r="TBU7287" s="6"/>
      <c r="TBV7287" s="7"/>
      <c r="TBW7287" s="143"/>
      <c r="TBX7287" s="1"/>
      <c r="TBY7287" s="1"/>
      <c r="TBZ7287" s="1"/>
      <c r="TCA7287" s="82"/>
      <c r="TCB7287" s="5"/>
      <c r="TCC7287" s="1"/>
      <c r="TCD7287" s="6"/>
      <c r="TCE7287" s="7"/>
      <c r="TCF7287" s="143"/>
      <c r="TCG7287" s="1"/>
      <c r="TCH7287" s="1"/>
      <c r="TCI7287" s="1"/>
      <c r="TCJ7287" s="82"/>
      <c r="TCK7287" s="5"/>
      <c r="TCL7287" s="1"/>
      <c r="TCM7287" s="6"/>
      <c r="TCN7287" s="7"/>
      <c r="TCO7287" s="143"/>
      <c r="TCP7287" s="1"/>
      <c r="TCQ7287" s="1"/>
      <c r="TCR7287" s="1"/>
      <c r="TCS7287" s="82"/>
      <c r="TCT7287" s="5"/>
      <c r="TCU7287" s="1"/>
      <c r="TCV7287" s="6"/>
      <c r="TCW7287" s="7"/>
      <c r="TCX7287" s="143"/>
      <c r="TCY7287" s="1"/>
      <c r="TCZ7287" s="1"/>
      <c r="TDA7287" s="1"/>
      <c r="TDB7287" s="82"/>
      <c r="TDC7287" s="5"/>
      <c r="TDD7287" s="1"/>
      <c r="TDE7287" s="6"/>
      <c r="TDF7287" s="7"/>
      <c r="TDG7287" s="143"/>
      <c r="TDH7287" s="1"/>
      <c r="TDI7287" s="1"/>
      <c r="TDJ7287" s="1"/>
      <c r="TDK7287" s="82"/>
      <c r="TDL7287" s="5"/>
      <c r="TDM7287" s="1"/>
      <c r="TDN7287" s="6"/>
      <c r="TDO7287" s="7"/>
      <c r="TDP7287" s="143"/>
      <c r="TDQ7287" s="1"/>
      <c r="TDR7287" s="1"/>
      <c r="TDS7287" s="1"/>
      <c r="TDT7287" s="82"/>
      <c r="TDU7287" s="5"/>
      <c r="TDV7287" s="1"/>
      <c r="TDW7287" s="6"/>
      <c r="TDX7287" s="7"/>
      <c r="TDY7287" s="143"/>
      <c r="TDZ7287" s="1"/>
      <c r="TEA7287" s="1"/>
      <c r="TEB7287" s="1"/>
      <c r="TEC7287" s="82"/>
      <c r="TED7287" s="5"/>
      <c r="TEE7287" s="1"/>
      <c r="TEF7287" s="6"/>
      <c r="TEG7287" s="7"/>
      <c r="TEH7287" s="143"/>
      <c r="TEI7287" s="1"/>
      <c r="TEJ7287" s="1"/>
      <c r="TEK7287" s="1"/>
      <c r="TEL7287" s="82"/>
      <c r="TEM7287" s="5"/>
      <c r="TEN7287" s="1"/>
      <c r="TEO7287" s="6"/>
      <c r="TEP7287" s="7"/>
      <c r="TEQ7287" s="143"/>
      <c r="TER7287" s="1"/>
      <c r="TES7287" s="1"/>
      <c r="TET7287" s="1"/>
      <c r="TEU7287" s="82"/>
      <c r="TEV7287" s="5"/>
      <c r="TEW7287" s="1"/>
      <c r="TEX7287" s="6"/>
      <c r="TEY7287" s="7"/>
      <c r="TEZ7287" s="143"/>
      <c r="TFA7287" s="1"/>
      <c r="TFB7287" s="1"/>
      <c r="TFC7287" s="1"/>
      <c r="TFD7287" s="82"/>
      <c r="TFE7287" s="5"/>
      <c r="TFF7287" s="1"/>
      <c r="TFG7287" s="6"/>
      <c r="TFH7287" s="7"/>
      <c r="TFI7287" s="143"/>
      <c r="TFJ7287" s="1"/>
      <c r="TFK7287" s="1"/>
      <c r="TFL7287" s="1"/>
      <c r="TFM7287" s="82"/>
      <c r="TFN7287" s="5"/>
      <c r="TFO7287" s="1"/>
      <c r="TFP7287" s="6"/>
      <c r="TFQ7287" s="7"/>
      <c r="TFR7287" s="143"/>
      <c r="TFS7287" s="1"/>
      <c r="TFT7287" s="1"/>
      <c r="TFU7287" s="1"/>
      <c r="TFV7287" s="82"/>
      <c r="TFW7287" s="5"/>
      <c r="TFX7287" s="1"/>
      <c r="TFY7287" s="6"/>
      <c r="TFZ7287" s="7"/>
      <c r="TGA7287" s="143"/>
      <c r="TGB7287" s="1"/>
      <c r="TGC7287" s="1"/>
      <c r="TGD7287" s="1"/>
      <c r="TGE7287" s="82"/>
      <c r="TGF7287" s="5"/>
      <c r="TGG7287" s="1"/>
      <c r="TGH7287" s="6"/>
      <c r="TGI7287" s="7"/>
      <c r="TGJ7287" s="143"/>
      <c r="TGK7287" s="1"/>
      <c r="TGL7287" s="1"/>
      <c r="TGM7287" s="1"/>
      <c r="TGN7287" s="82"/>
      <c r="TGO7287" s="5"/>
      <c r="TGP7287" s="1"/>
      <c r="TGQ7287" s="6"/>
      <c r="TGR7287" s="7"/>
      <c r="TGS7287" s="143"/>
      <c r="TGT7287" s="1"/>
      <c r="TGU7287" s="1"/>
      <c r="TGV7287" s="1"/>
      <c r="TGW7287" s="82"/>
      <c r="TGX7287" s="5"/>
      <c r="TGY7287" s="1"/>
      <c r="TGZ7287" s="6"/>
      <c r="THA7287" s="7"/>
      <c r="THB7287" s="143"/>
      <c r="THC7287" s="1"/>
      <c r="THD7287" s="1"/>
      <c r="THE7287" s="1"/>
      <c r="THF7287" s="82"/>
      <c r="THG7287" s="5"/>
      <c r="THH7287" s="1"/>
      <c r="THI7287" s="6"/>
      <c r="THJ7287" s="7"/>
      <c r="THK7287" s="143"/>
      <c r="THL7287" s="1"/>
      <c r="THM7287" s="1"/>
      <c r="THN7287" s="1"/>
      <c r="THO7287" s="82"/>
      <c r="THP7287" s="5"/>
      <c r="THQ7287" s="1"/>
      <c r="THR7287" s="6"/>
      <c r="THS7287" s="7"/>
      <c r="THT7287" s="143"/>
      <c r="THU7287" s="1"/>
      <c r="THV7287" s="1"/>
      <c r="THW7287" s="1"/>
      <c r="THX7287" s="82"/>
      <c r="THY7287" s="5"/>
      <c r="THZ7287" s="1"/>
      <c r="TIA7287" s="6"/>
      <c r="TIB7287" s="7"/>
      <c r="TIC7287" s="143"/>
      <c r="TID7287" s="1"/>
      <c r="TIE7287" s="1"/>
      <c r="TIF7287" s="1"/>
      <c r="TIG7287" s="82"/>
      <c r="TIH7287" s="5"/>
      <c r="TII7287" s="1"/>
      <c r="TIJ7287" s="6"/>
      <c r="TIK7287" s="7"/>
      <c r="TIL7287" s="143"/>
      <c r="TIM7287" s="1"/>
      <c r="TIN7287" s="1"/>
      <c r="TIO7287" s="1"/>
      <c r="TIP7287" s="82"/>
      <c r="TIQ7287" s="5"/>
      <c r="TIR7287" s="1"/>
      <c r="TIS7287" s="6"/>
      <c r="TIT7287" s="7"/>
      <c r="TIU7287" s="143"/>
      <c r="TIV7287" s="1"/>
      <c r="TIW7287" s="1"/>
      <c r="TIX7287" s="1"/>
      <c r="TIY7287" s="82"/>
      <c r="TIZ7287" s="5"/>
      <c r="TJA7287" s="1"/>
      <c r="TJB7287" s="6"/>
      <c r="TJC7287" s="7"/>
      <c r="TJD7287" s="143"/>
      <c r="TJE7287" s="1"/>
      <c r="TJF7287" s="1"/>
      <c r="TJG7287" s="1"/>
      <c r="TJH7287" s="82"/>
      <c r="TJI7287" s="5"/>
      <c r="TJJ7287" s="1"/>
      <c r="TJK7287" s="6"/>
      <c r="TJL7287" s="7"/>
      <c r="TJM7287" s="143"/>
      <c r="TJN7287" s="1"/>
      <c r="TJO7287" s="1"/>
      <c r="TJP7287" s="1"/>
      <c r="TJQ7287" s="82"/>
      <c r="TJR7287" s="5"/>
      <c r="TJS7287" s="1"/>
      <c r="TJT7287" s="6"/>
      <c r="TJU7287" s="7"/>
      <c r="TJV7287" s="143"/>
      <c r="TJW7287" s="1"/>
      <c r="TJX7287" s="1"/>
      <c r="TJY7287" s="1"/>
      <c r="TJZ7287" s="82"/>
      <c r="TKA7287" s="5"/>
      <c r="TKB7287" s="1"/>
      <c r="TKC7287" s="6"/>
      <c r="TKD7287" s="7"/>
      <c r="TKE7287" s="143"/>
      <c r="TKF7287" s="1"/>
      <c r="TKG7287" s="1"/>
      <c r="TKH7287" s="1"/>
      <c r="TKI7287" s="82"/>
      <c r="TKJ7287" s="5"/>
      <c r="TKK7287" s="1"/>
      <c r="TKL7287" s="6"/>
      <c r="TKM7287" s="7"/>
      <c r="TKN7287" s="143"/>
      <c r="TKO7287" s="1"/>
      <c r="TKP7287" s="1"/>
      <c r="TKQ7287" s="1"/>
      <c r="TKR7287" s="82"/>
      <c r="TKS7287" s="5"/>
      <c r="TKT7287" s="1"/>
      <c r="TKU7287" s="6"/>
      <c r="TKV7287" s="7"/>
      <c r="TKW7287" s="143"/>
      <c r="TKX7287" s="1"/>
      <c r="TKY7287" s="1"/>
      <c r="TKZ7287" s="1"/>
      <c r="TLA7287" s="82"/>
      <c r="TLB7287" s="5"/>
      <c r="TLC7287" s="1"/>
      <c r="TLD7287" s="6"/>
      <c r="TLE7287" s="7"/>
      <c r="TLF7287" s="143"/>
      <c r="TLG7287" s="1"/>
      <c r="TLH7287" s="1"/>
      <c r="TLI7287" s="1"/>
      <c r="TLJ7287" s="82"/>
      <c r="TLK7287" s="5"/>
      <c r="TLL7287" s="1"/>
      <c r="TLM7287" s="6"/>
      <c r="TLN7287" s="7"/>
      <c r="TLO7287" s="143"/>
      <c r="TLP7287" s="1"/>
      <c r="TLQ7287" s="1"/>
      <c r="TLR7287" s="1"/>
      <c r="TLS7287" s="82"/>
      <c r="TLT7287" s="5"/>
      <c r="TLU7287" s="1"/>
      <c r="TLV7287" s="6"/>
      <c r="TLW7287" s="7"/>
      <c r="TLX7287" s="143"/>
      <c r="TLY7287" s="1"/>
      <c r="TLZ7287" s="1"/>
      <c r="TMA7287" s="1"/>
      <c r="TMB7287" s="82"/>
      <c r="TMC7287" s="5"/>
      <c r="TMD7287" s="1"/>
      <c r="TME7287" s="6"/>
      <c r="TMF7287" s="7"/>
      <c r="TMG7287" s="143"/>
      <c r="TMH7287" s="1"/>
      <c r="TMI7287" s="1"/>
      <c r="TMJ7287" s="1"/>
      <c r="TMK7287" s="82"/>
      <c r="TML7287" s="5"/>
      <c r="TMM7287" s="1"/>
      <c r="TMN7287" s="6"/>
      <c r="TMO7287" s="7"/>
      <c r="TMP7287" s="143"/>
      <c r="TMQ7287" s="1"/>
      <c r="TMR7287" s="1"/>
      <c r="TMS7287" s="1"/>
      <c r="TMT7287" s="82"/>
      <c r="TMU7287" s="5"/>
      <c r="TMV7287" s="1"/>
      <c r="TMW7287" s="6"/>
      <c r="TMX7287" s="7"/>
      <c r="TMY7287" s="143"/>
      <c r="TMZ7287" s="1"/>
      <c r="TNA7287" s="1"/>
      <c r="TNB7287" s="1"/>
      <c r="TNC7287" s="82"/>
      <c r="TND7287" s="5"/>
      <c r="TNE7287" s="1"/>
      <c r="TNF7287" s="6"/>
      <c r="TNG7287" s="7"/>
      <c r="TNH7287" s="143"/>
      <c r="TNI7287" s="1"/>
      <c r="TNJ7287" s="1"/>
      <c r="TNK7287" s="1"/>
      <c r="TNL7287" s="82"/>
      <c r="TNM7287" s="5"/>
      <c r="TNN7287" s="1"/>
      <c r="TNO7287" s="6"/>
      <c r="TNP7287" s="7"/>
      <c r="TNQ7287" s="143"/>
      <c r="TNR7287" s="1"/>
      <c r="TNS7287" s="1"/>
      <c r="TNT7287" s="1"/>
      <c r="TNU7287" s="82"/>
      <c r="TNV7287" s="5"/>
      <c r="TNW7287" s="1"/>
      <c r="TNX7287" s="6"/>
      <c r="TNY7287" s="7"/>
      <c r="TNZ7287" s="143"/>
      <c r="TOA7287" s="1"/>
      <c r="TOB7287" s="1"/>
      <c r="TOC7287" s="1"/>
      <c r="TOD7287" s="82"/>
      <c r="TOE7287" s="5"/>
      <c r="TOF7287" s="1"/>
      <c r="TOG7287" s="6"/>
      <c r="TOH7287" s="7"/>
      <c r="TOI7287" s="143"/>
      <c r="TOJ7287" s="1"/>
      <c r="TOK7287" s="1"/>
      <c r="TOL7287" s="1"/>
      <c r="TOM7287" s="82"/>
      <c r="TON7287" s="5"/>
      <c r="TOO7287" s="1"/>
      <c r="TOP7287" s="6"/>
      <c r="TOQ7287" s="7"/>
      <c r="TOR7287" s="143"/>
      <c r="TOS7287" s="1"/>
      <c r="TOT7287" s="1"/>
      <c r="TOU7287" s="1"/>
      <c r="TOV7287" s="82"/>
      <c r="TOW7287" s="5"/>
      <c r="TOX7287" s="1"/>
      <c r="TOY7287" s="6"/>
      <c r="TOZ7287" s="7"/>
      <c r="TPA7287" s="143"/>
      <c r="TPB7287" s="1"/>
      <c r="TPC7287" s="1"/>
      <c r="TPD7287" s="1"/>
      <c r="TPE7287" s="82"/>
      <c r="TPF7287" s="5"/>
      <c r="TPG7287" s="1"/>
      <c r="TPH7287" s="6"/>
      <c r="TPI7287" s="7"/>
      <c r="TPJ7287" s="143"/>
      <c r="TPK7287" s="1"/>
      <c r="TPL7287" s="1"/>
      <c r="TPM7287" s="1"/>
      <c r="TPN7287" s="82"/>
      <c r="TPO7287" s="5"/>
      <c r="TPP7287" s="1"/>
      <c r="TPQ7287" s="6"/>
      <c r="TPR7287" s="7"/>
      <c r="TPS7287" s="143"/>
      <c r="TPT7287" s="1"/>
      <c r="TPU7287" s="1"/>
      <c r="TPV7287" s="1"/>
      <c r="TPW7287" s="82"/>
      <c r="TPX7287" s="5"/>
      <c r="TPY7287" s="1"/>
      <c r="TPZ7287" s="6"/>
      <c r="TQA7287" s="7"/>
      <c r="TQB7287" s="143"/>
      <c r="TQC7287" s="1"/>
      <c r="TQD7287" s="1"/>
      <c r="TQE7287" s="1"/>
      <c r="TQF7287" s="82"/>
      <c r="TQG7287" s="5"/>
      <c r="TQH7287" s="1"/>
      <c r="TQI7287" s="6"/>
      <c r="TQJ7287" s="7"/>
      <c r="TQK7287" s="143"/>
      <c r="TQL7287" s="1"/>
      <c r="TQM7287" s="1"/>
      <c r="TQN7287" s="1"/>
      <c r="TQO7287" s="82"/>
      <c r="TQP7287" s="5"/>
      <c r="TQQ7287" s="1"/>
      <c r="TQR7287" s="6"/>
      <c r="TQS7287" s="7"/>
      <c r="TQT7287" s="143"/>
      <c r="TQU7287" s="1"/>
      <c r="TQV7287" s="1"/>
      <c r="TQW7287" s="1"/>
      <c r="TQX7287" s="82"/>
      <c r="TQY7287" s="5"/>
      <c r="TQZ7287" s="1"/>
      <c r="TRA7287" s="6"/>
      <c r="TRB7287" s="7"/>
      <c r="TRC7287" s="143"/>
      <c r="TRD7287" s="1"/>
      <c r="TRE7287" s="1"/>
      <c r="TRF7287" s="1"/>
      <c r="TRG7287" s="82"/>
      <c r="TRH7287" s="5"/>
      <c r="TRI7287" s="1"/>
      <c r="TRJ7287" s="6"/>
      <c r="TRK7287" s="7"/>
      <c r="TRL7287" s="143"/>
      <c r="TRM7287" s="1"/>
      <c r="TRN7287" s="1"/>
      <c r="TRO7287" s="1"/>
      <c r="TRP7287" s="82"/>
      <c r="TRQ7287" s="5"/>
      <c r="TRR7287" s="1"/>
      <c r="TRS7287" s="6"/>
      <c r="TRT7287" s="7"/>
      <c r="TRU7287" s="143"/>
      <c r="TRV7287" s="1"/>
      <c r="TRW7287" s="1"/>
      <c r="TRX7287" s="1"/>
      <c r="TRY7287" s="82"/>
      <c r="TRZ7287" s="5"/>
      <c r="TSA7287" s="1"/>
      <c r="TSB7287" s="6"/>
      <c r="TSC7287" s="7"/>
      <c r="TSD7287" s="143"/>
      <c r="TSE7287" s="1"/>
      <c r="TSF7287" s="1"/>
      <c r="TSG7287" s="1"/>
      <c r="TSH7287" s="82"/>
      <c r="TSI7287" s="5"/>
      <c r="TSJ7287" s="1"/>
      <c r="TSK7287" s="6"/>
      <c r="TSL7287" s="7"/>
      <c r="TSM7287" s="143"/>
      <c r="TSN7287" s="1"/>
      <c r="TSO7287" s="1"/>
      <c r="TSP7287" s="1"/>
      <c r="TSQ7287" s="82"/>
      <c r="TSR7287" s="5"/>
      <c r="TSS7287" s="1"/>
      <c r="TST7287" s="6"/>
      <c r="TSU7287" s="7"/>
      <c r="TSV7287" s="143"/>
      <c r="TSW7287" s="1"/>
      <c r="TSX7287" s="1"/>
      <c r="TSY7287" s="1"/>
      <c r="TSZ7287" s="82"/>
      <c r="TTA7287" s="5"/>
      <c r="TTB7287" s="1"/>
      <c r="TTC7287" s="6"/>
      <c r="TTD7287" s="7"/>
      <c r="TTE7287" s="143"/>
      <c r="TTF7287" s="1"/>
      <c r="TTG7287" s="1"/>
      <c r="TTH7287" s="1"/>
      <c r="TTI7287" s="82"/>
      <c r="TTJ7287" s="5"/>
      <c r="TTK7287" s="1"/>
      <c r="TTL7287" s="6"/>
      <c r="TTM7287" s="7"/>
      <c r="TTN7287" s="143"/>
      <c r="TTO7287" s="1"/>
      <c r="TTP7287" s="1"/>
      <c r="TTQ7287" s="1"/>
      <c r="TTR7287" s="82"/>
      <c r="TTS7287" s="5"/>
      <c r="TTT7287" s="1"/>
      <c r="TTU7287" s="6"/>
      <c r="TTV7287" s="7"/>
      <c r="TTW7287" s="143"/>
      <c r="TTX7287" s="1"/>
      <c r="TTY7287" s="1"/>
      <c r="TTZ7287" s="1"/>
      <c r="TUA7287" s="82"/>
      <c r="TUB7287" s="5"/>
      <c r="TUC7287" s="1"/>
      <c r="TUD7287" s="6"/>
      <c r="TUE7287" s="7"/>
      <c r="TUF7287" s="143"/>
      <c r="TUG7287" s="1"/>
      <c r="TUH7287" s="1"/>
      <c r="TUI7287" s="1"/>
      <c r="TUJ7287" s="82"/>
      <c r="TUK7287" s="5"/>
      <c r="TUL7287" s="1"/>
      <c r="TUM7287" s="6"/>
      <c r="TUN7287" s="7"/>
      <c r="TUO7287" s="143"/>
      <c r="TUP7287" s="1"/>
      <c r="TUQ7287" s="1"/>
      <c r="TUR7287" s="1"/>
      <c r="TUS7287" s="82"/>
      <c r="TUT7287" s="5"/>
      <c r="TUU7287" s="1"/>
      <c r="TUV7287" s="6"/>
      <c r="TUW7287" s="7"/>
      <c r="TUX7287" s="143"/>
      <c r="TUY7287" s="1"/>
      <c r="TUZ7287" s="1"/>
      <c r="TVA7287" s="1"/>
      <c r="TVB7287" s="82"/>
      <c r="TVC7287" s="5"/>
      <c r="TVD7287" s="1"/>
      <c r="TVE7287" s="6"/>
      <c r="TVF7287" s="7"/>
      <c r="TVG7287" s="143"/>
      <c r="TVH7287" s="1"/>
      <c r="TVI7287" s="1"/>
      <c r="TVJ7287" s="1"/>
      <c r="TVK7287" s="82"/>
      <c r="TVL7287" s="5"/>
      <c r="TVM7287" s="1"/>
      <c r="TVN7287" s="6"/>
      <c r="TVO7287" s="7"/>
      <c r="TVP7287" s="143"/>
      <c r="TVQ7287" s="1"/>
      <c r="TVR7287" s="1"/>
      <c r="TVS7287" s="1"/>
      <c r="TVT7287" s="82"/>
      <c r="TVU7287" s="5"/>
      <c r="TVV7287" s="1"/>
      <c r="TVW7287" s="6"/>
      <c r="TVX7287" s="7"/>
      <c r="TVY7287" s="143"/>
      <c r="TVZ7287" s="1"/>
      <c r="TWA7287" s="1"/>
      <c r="TWB7287" s="1"/>
      <c r="TWC7287" s="82"/>
      <c r="TWD7287" s="5"/>
      <c r="TWE7287" s="1"/>
      <c r="TWF7287" s="6"/>
      <c r="TWG7287" s="7"/>
      <c r="TWH7287" s="143"/>
      <c r="TWI7287" s="1"/>
      <c r="TWJ7287" s="1"/>
      <c r="TWK7287" s="1"/>
      <c r="TWL7287" s="82"/>
      <c r="TWM7287" s="5"/>
      <c r="TWN7287" s="1"/>
      <c r="TWO7287" s="6"/>
      <c r="TWP7287" s="7"/>
      <c r="TWQ7287" s="143"/>
      <c r="TWR7287" s="1"/>
      <c r="TWS7287" s="1"/>
      <c r="TWT7287" s="1"/>
      <c r="TWU7287" s="82"/>
      <c r="TWV7287" s="5"/>
      <c r="TWW7287" s="1"/>
      <c r="TWX7287" s="6"/>
      <c r="TWY7287" s="7"/>
      <c r="TWZ7287" s="143"/>
      <c r="TXA7287" s="1"/>
      <c r="TXB7287" s="1"/>
      <c r="TXC7287" s="1"/>
      <c r="TXD7287" s="82"/>
      <c r="TXE7287" s="5"/>
      <c r="TXF7287" s="1"/>
      <c r="TXG7287" s="6"/>
      <c r="TXH7287" s="7"/>
      <c r="TXI7287" s="143"/>
      <c r="TXJ7287" s="1"/>
      <c r="TXK7287" s="1"/>
      <c r="TXL7287" s="1"/>
      <c r="TXM7287" s="82"/>
      <c r="TXN7287" s="5"/>
      <c r="TXO7287" s="1"/>
      <c r="TXP7287" s="6"/>
      <c r="TXQ7287" s="7"/>
      <c r="TXR7287" s="143"/>
      <c r="TXS7287" s="1"/>
      <c r="TXT7287" s="1"/>
      <c r="TXU7287" s="1"/>
      <c r="TXV7287" s="82"/>
      <c r="TXW7287" s="5"/>
      <c r="TXX7287" s="1"/>
      <c r="TXY7287" s="6"/>
      <c r="TXZ7287" s="7"/>
      <c r="TYA7287" s="143"/>
      <c r="TYB7287" s="1"/>
      <c r="TYC7287" s="1"/>
      <c r="TYD7287" s="1"/>
      <c r="TYE7287" s="82"/>
      <c r="TYF7287" s="5"/>
      <c r="TYG7287" s="1"/>
      <c r="TYH7287" s="6"/>
      <c r="TYI7287" s="7"/>
      <c r="TYJ7287" s="143"/>
      <c r="TYK7287" s="1"/>
      <c r="TYL7287" s="1"/>
      <c r="TYM7287" s="1"/>
      <c r="TYN7287" s="82"/>
      <c r="TYO7287" s="5"/>
      <c r="TYP7287" s="1"/>
      <c r="TYQ7287" s="6"/>
      <c r="TYR7287" s="7"/>
      <c r="TYS7287" s="143"/>
      <c r="TYT7287" s="1"/>
      <c r="TYU7287" s="1"/>
      <c r="TYV7287" s="1"/>
      <c r="TYW7287" s="82"/>
      <c r="TYX7287" s="5"/>
      <c r="TYY7287" s="1"/>
      <c r="TYZ7287" s="6"/>
      <c r="TZA7287" s="7"/>
      <c r="TZB7287" s="143"/>
      <c r="TZC7287" s="1"/>
      <c r="TZD7287" s="1"/>
      <c r="TZE7287" s="1"/>
      <c r="TZF7287" s="82"/>
      <c r="TZG7287" s="5"/>
      <c r="TZH7287" s="1"/>
      <c r="TZI7287" s="6"/>
      <c r="TZJ7287" s="7"/>
      <c r="TZK7287" s="143"/>
      <c r="TZL7287" s="1"/>
      <c r="TZM7287" s="1"/>
      <c r="TZN7287" s="1"/>
      <c r="TZO7287" s="82"/>
      <c r="TZP7287" s="5"/>
      <c r="TZQ7287" s="1"/>
      <c r="TZR7287" s="6"/>
      <c r="TZS7287" s="7"/>
      <c r="TZT7287" s="143"/>
      <c r="TZU7287" s="1"/>
      <c r="TZV7287" s="1"/>
      <c r="TZW7287" s="1"/>
      <c r="TZX7287" s="82"/>
      <c r="TZY7287" s="5"/>
      <c r="TZZ7287" s="1"/>
      <c r="UAA7287" s="6"/>
      <c r="UAB7287" s="7"/>
      <c r="UAC7287" s="143"/>
      <c r="UAD7287" s="1"/>
      <c r="UAE7287" s="1"/>
      <c r="UAF7287" s="1"/>
      <c r="UAG7287" s="82"/>
      <c r="UAH7287" s="5"/>
      <c r="UAI7287" s="1"/>
      <c r="UAJ7287" s="6"/>
      <c r="UAK7287" s="7"/>
      <c r="UAL7287" s="143"/>
      <c r="UAM7287" s="1"/>
      <c r="UAN7287" s="1"/>
      <c r="UAO7287" s="1"/>
      <c r="UAP7287" s="82"/>
      <c r="UAQ7287" s="5"/>
      <c r="UAR7287" s="1"/>
      <c r="UAS7287" s="6"/>
      <c r="UAT7287" s="7"/>
      <c r="UAU7287" s="143"/>
      <c r="UAV7287" s="1"/>
      <c r="UAW7287" s="1"/>
      <c r="UAX7287" s="1"/>
      <c r="UAY7287" s="82"/>
      <c r="UAZ7287" s="5"/>
      <c r="UBA7287" s="1"/>
      <c r="UBB7287" s="6"/>
      <c r="UBC7287" s="7"/>
      <c r="UBD7287" s="143"/>
      <c r="UBE7287" s="1"/>
      <c r="UBF7287" s="1"/>
      <c r="UBG7287" s="1"/>
      <c r="UBH7287" s="82"/>
      <c r="UBI7287" s="5"/>
      <c r="UBJ7287" s="1"/>
      <c r="UBK7287" s="6"/>
      <c r="UBL7287" s="7"/>
      <c r="UBM7287" s="143"/>
      <c r="UBN7287" s="1"/>
      <c r="UBO7287" s="1"/>
      <c r="UBP7287" s="1"/>
      <c r="UBQ7287" s="82"/>
      <c r="UBR7287" s="5"/>
      <c r="UBS7287" s="1"/>
      <c r="UBT7287" s="6"/>
      <c r="UBU7287" s="7"/>
      <c r="UBV7287" s="143"/>
      <c r="UBW7287" s="1"/>
      <c r="UBX7287" s="1"/>
      <c r="UBY7287" s="1"/>
      <c r="UBZ7287" s="82"/>
      <c r="UCA7287" s="5"/>
      <c r="UCB7287" s="1"/>
      <c r="UCC7287" s="6"/>
      <c r="UCD7287" s="7"/>
      <c r="UCE7287" s="143"/>
      <c r="UCF7287" s="1"/>
      <c r="UCG7287" s="1"/>
      <c r="UCH7287" s="1"/>
      <c r="UCI7287" s="82"/>
      <c r="UCJ7287" s="5"/>
      <c r="UCK7287" s="1"/>
      <c r="UCL7287" s="6"/>
      <c r="UCM7287" s="7"/>
      <c r="UCN7287" s="143"/>
      <c r="UCO7287" s="1"/>
      <c r="UCP7287" s="1"/>
      <c r="UCQ7287" s="1"/>
      <c r="UCR7287" s="82"/>
      <c r="UCS7287" s="5"/>
      <c r="UCT7287" s="1"/>
      <c r="UCU7287" s="6"/>
      <c r="UCV7287" s="7"/>
      <c r="UCW7287" s="143"/>
      <c r="UCX7287" s="1"/>
      <c r="UCY7287" s="1"/>
      <c r="UCZ7287" s="1"/>
      <c r="UDA7287" s="82"/>
      <c r="UDB7287" s="5"/>
      <c r="UDC7287" s="1"/>
      <c r="UDD7287" s="6"/>
      <c r="UDE7287" s="7"/>
      <c r="UDF7287" s="143"/>
      <c r="UDG7287" s="1"/>
      <c r="UDH7287" s="1"/>
      <c r="UDI7287" s="1"/>
      <c r="UDJ7287" s="82"/>
      <c r="UDK7287" s="5"/>
      <c r="UDL7287" s="1"/>
      <c r="UDM7287" s="6"/>
      <c r="UDN7287" s="7"/>
      <c r="UDO7287" s="143"/>
      <c r="UDP7287" s="1"/>
      <c r="UDQ7287" s="1"/>
      <c r="UDR7287" s="1"/>
      <c r="UDS7287" s="82"/>
      <c r="UDT7287" s="5"/>
      <c r="UDU7287" s="1"/>
      <c r="UDV7287" s="6"/>
      <c r="UDW7287" s="7"/>
      <c r="UDX7287" s="143"/>
      <c r="UDY7287" s="1"/>
      <c r="UDZ7287" s="1"/>
      <c r="UEA7287" s="1"/>
      <c r="UEB7287" s="82"/>
      <c r="UEC7287" s="5"/>
      <c r="UED7287" s="1"/>
      <c r="UEE7287" s="6"/>
      <c r="UEF7287" s="7"/>
      <c r="UEG7287" s="143"/>
      <c r="UEH7287" s="1"/>
      <c r="UEI7287" s="1"/>
      <c r="UEJ7287" s="1"/>
      <c r="UEK7287" s="82"/>
      <c r="UEL7287" s="5"/>
      <c r="UEM7287" s="1"/>
      <c r="UEN7287" s="6"/>
      <c r="UEO7287" s="7"/>
      <c r="UEP7287" s="143"/>
      <c r="UEQ7287" s="1"/>
      <c r="UER7287" s="1"/>
      <c r="UES7287" s="1"/>
      <c r="UET7287" s="82"/>
      <c r="UEU7287" s="5"/>
      <c r="UEV7287" s="1"/>
      <c r="UEW7287" s="6"/>
      <c r="UEX7287" s="7"/>
      <c r="UEY7287" s="143"/>
      <c r="UEZ7287" s="1"/>
      <c r="UFA7287" s="1"/>
      <c r="UFB7287" s="1"/>
      <c r="UFC7287" s="82"/>
      <c r="UFD7287" s="5"/>
      <c r="UFE7287" s="1"/>
      <c r="UFF7287" s="6"/>
      <c r="UFG7287" s="7"/>
      <c r="UFH7287" s="143"/>
      <c r="UFI7287" s="1"/>
      <c r="UFJ7287" s="1"/>
      <c r="UFK7287" s="1"/>
      <c r="UFL7287" s="82"/>
      <c r="UFM7287" s="5"/>
      <c r="UFN7287" s="1"/>
      <c r="UFO7287" s="6"/>
      <c r="UFP7287" s="7"/>
      <c r="UFQ7287" s="143"/>
      <c r="UFR7287" s="1"/>
      <c r="UFS7287" s="1"/>
      <c r="UFT7287" s="1"/>
      <c r="UFU7287" s="82"/>
      <c r="UFV7287" s="5"/>
      <c r="UFW7287" s="1"/>
      <c r="UFX7287" s="6"/>
      <c r="UFY7287" s="7"/>
      <c r="UFZ7287" s="143"/>
      <c r="UGA7287" s="1"/>
      <c r="UGB7287" s="1"/>
      <c r="UGC7287" s="1"/>
      <c r="UGD7287" s="82"/>
      <c r="UGE7287" s="5"/>
      <c r="UGF7287" s="1"/>
      <c r="UGG7287" s="6"/>
      <c r="UGH7287" s="7"/>
      <c r="UGI7287" s="143"/>
      <c r="UGJ7287" s="1"/>
      <c r="UGK7287" s="1"/>
      <c r="UGL7287" s="1"/>
      <c r="UGM7287" s="82"/>
      <c r="UGN7287" s="5"/>
      <c r="UGO7287" s="1"/>
      <c r="UGP7287" s="6"/>
      <c r="UGQ7287" s="7"/>
      <c r="UGR7287" s="143"/>
      <c r="UGS7287" s="1"/>
      <c r="UGT7287" s="1"/>
      <c r="UGU7287" s="1"/>
      <c r="UGV7287" s="82"/>
      <c r="UGW7287" s="5"/>
      <c r="UGX7287" s="1"/>
      <c r="UGY7287" s="6"/>
      <c r="UGZ7287" s="7"/>
      <c r="UHA7287" s="143"/>
      <c r="UHB7287" s="1"/>
      <c r="UHC7287" s="1"/>
      <c r="UHD7287" s="1"/>
      <c r="UHE7287" s="82"/>
      <c r="UHF7287" s="5"/>
      <c r="UHG7287" s="1"/>
      <c r="UHH7287" s="6"/>
      <c r="UHI7287" s="7"/>
      <c r="UHJ7287" s="143"/>
      <c r="UHK7287" s="1"/>
      <c r="UHL7287" s="1"/>
      <c r="UHM7287" s="1"/>
      <c r="UHN7287" s="82"/>
      <c r="UHO7287" s="5"/>
      <c r="UHP7287" s="1"/>
      <c r="UHQ7287" s="6"/>
      <c r="UHR7287" s="7"/>
      <c r="UHS7287" s="143"/>
      <c r="UHT7287" s="1"/>
      <c r="UHU7287" s="1"/>
      <c r="UHV7287" s="1"/>
      <c r="UHW7287" s="82"/>
      <c r="UHX7287" s="5"/>
      <c r="UHY7287" s="1"/>
      <c r="UHZ7287" s="6"/>
      <c r="UIA7287" s="7"/>
      <c r="UIB7287" s="143"/>
      <c r="UIC7287" s="1"/>
      <c r="UID7287" s="1"/>
      <c r="UIE7287" s="1"/>
      <c r="UIF7287" s="82"/>
      <c r="UIG7287" s="5"/>
      <c r="UIH7287" s="1"/>
      <c r="UII7287" s="6"/>
      <c r="UIJ7287" s="7"/>
      <c r="UIK7287" s="143"/>
      <c r="UIL7287" s="1"/>
      <c r="UIM7287" s="1"/>
      <c r="UIN7287" s="1"/>
      <c r="UIO7287" s="82"/>
      <c r="UIP7287" s="5"/>
      <c r="UIQ7287" s="1"/>
      <c r="UIR7287" s="6"/>
      <c r="UIS7287" s="7"/>
      <c r="UIT7287" s="143"/>
      <c r="UIU7287" s="1"/>
      <c r="UIV7287" s="1"/>
      <c r="UIW7287" s="1"/>
      <c r="UIX7287" s="82"/>
      <c r="UIY7287" s="5"/>
      <c r="UIZ7287" s="1"/>
      <c r="UJA7287" s="6"/>
      <c r="UJB7287" s="7"/>
      <c r="UJC7287" s="143"/>
      <c r="UJD7287" s="1"/>
      <c r="UJE7287" s="1"/>
      <c r="UJF7287" s="1"/>
      <c r="UJG7287" s="82"/>
      <c r="UJH7287" s="5"/>
      <c r="UJI7287" s="1"/>
      <c r="UJJ7287" s="6"/>
      <c r="UJK7287" s="7"/>
      <c r="UJL7287" s="143"/>
      <c r="UJM7287" s="1"/>
      <c r="UJN7287" s="1"/>
      <c r="UJO7287" s="1"/>
      <c r="UJP7287" s="82"/>
      <c r="UJQ7287" s="5"/>
      <c r="UJR7287" s="1"/>
      <c r="UJS7287" s="6"/>
      <c r="UJT7287" s="7"/>
      <c r="UJU7287" s="143"/>
      <c r="UJV7287" s="1"/>
      <c r="UJW7287" s="1"/>
      <c r="UJX7287" s="1"/>
      <c r="UJY7287" s="82"/>
      <c r="UJZ7287" s="5"/>
      <c r="UKA7287" s="1"/>
      <c r="UKB7287" s="6"/>
      <c r="UKC7287" s="7"/>
      <c r="UKD7287" s="143"/>
      <c r="UKE7287" s="1"/>
      <c r="UKF7287" s="1"/>
      <c r="UKG7287" s="1"/>
      <c r="UKH7287" s="82"/>
      <c r="UKI7287" s="5"/>
      <c r="UKJ7287" s="1"/>
      <c r="UKK7287" s="6"/>
      <c r="UKL7287" s="7"/>
      <c r="UKM7287" s="143"/>
      <c r="UKN7287" s="1"/>
      <c r="UKO7287" s="1"/>
      <c r="UKP7287" s="1"/>
      <c r="UKQ7287" s="82"/>
      <c r="UKR7287" s="5"/>
      <c r="UKS7287" s="1"/>
      <c r="UKT7287" s="6"/>
      <c r="UKU7287" s="7"/>
      <c r="UKV7287" s="143"/>
      <c r="UKW7287" s="1"/>
      <c r="UKX7287" s="1"/>
      <c r="UKY7287" s="1"/>
      <c r="UKZ7287" s="82"/>
      <c r="ULA7287" s="5"/>
      <c r="ULB7287" s="1"/>
      <c r="ULC7287" s="6"/>
      <c r="ULD7287" s="7"/>
      <c r="ULE7287" s="143"/>
      <c r="ULF7287" s="1"/>
      <c r="ULG7287" s="1"/>
      <c r="ULH7287" s="1"/>
      <c r="ULI7287" s="82"/>
      <c r="ULJ7287" s="5"/>
      <c r="ULK7287" s="1"/>
      <c r="ULL7287" s="6"/>
      <c r="ULM7287" s="7"/>
      <c r="ULN7287" s="143"/>
      <c r="ULO7287" s="1"/>
      <c r="ULP7287" s="1"/>
      <c r="ULQ7287" s="1"/>
      <c r="ULR7287" s="82"/>
      <c r="ULS7287" s="5"/>
      <c r="ULT7287" s="1"/>
      <c r="ULU7287" s="6"/>
      <c r="ULV7287" s="7"/>
      <c r="ULW7287" s="143"/>
      <c r="ULX7287" s="1"/>
      <c r="ULY7287" s="1"/>
      <c r="ULZ7287" s="1"/>
      <c r="UMA7287" s="82"/>
      <c r="UMB7287" s="5"/>
      <c r="UMC7287" s="1"/>
      <c r="UMD7287" s="6"/>
      <c r="UME7287" s="7"/>
      <c r="UMF7287" s="143"/>
      <c r="UMG7287" s="1"/>
      <c r="UMH7287" s="1"/>
      <c r="UMI7287" s="1"/>
      <c r="UMJ7287" s="82"/>
      <c r="UMK7287" s="5"/>
      <c r="UML7287" s="1"/>
      <c r="UMM7287" s="6"/>
      <c r="UMN7287" s="7"/>
      <c r="UMO7287" s="143"/>
      <c r="UMP7287" s="1"/>
      <c r="UMQ7287" s="1"/>
      <c r="UMR7287" s="1"/>
      <c r="UMS7287" s="82"/>
      <c r="UMT7287" s="5"/>
      <c r="UMU7287" s="1"/>
      <c r="UMV7287" s="6"/>
      <c r="UMW7287" s="7"/>
      <c r="UMX7287" s="143"/>
      <c r="UMY7287" s="1"/>
      <c r="UMZ7287" s="1"/>
      <c r="UNA7287" s="1"/>
      <c r="UNB7287" s="82"/>
      <c r="UNC7287" s="5"/>
      <c r="UND7287" s="1"/>
      <c r="UNE7287" s="6"/>
      <c r="UNF7287" s="7"/>
      <c r="UNG7287" s="143"/>
      <c r="UNH7287" s="1"/>
      <c r="UNI7287" s="1"/>
      <c r="UNJ7287" s="1"/>
      <c r="UNK7287" s="82"/>
      <c r="UNL7287" s="5"/>
      <c r="UNM7287" s="1"/>
      <c r="UNN7287" s="6"/>
      <c r="UNO7287" s="7"/>
      <c r="UNP7287" s="143"/>
      <c r="UNQ7287" s="1"/>
      <c r="UNR7287" s="1"/>
      <c r="UNS7287" s="1"/>
      <c r="UNT7287" s="82"/>
      <c r="UNU7287" s="5"/>
      <c r="UNV7287" s="1"/>
      <c r="UNW7287" s="6"/>
      <c r="UNX7287" s="7"/>
      <c r="UNY7287" s="143"/>
      <c r="UNZ7287" s="1"/>
      <c r="UOA7287" s="1"/>
      <c r="UOB7287" s="1"/>
      <c r="UOC7287" s="82"/>
      <c r="UOD7287" s="5"/>
      <c r="UOE7287" s="1"/>
      <c r="UOF7287" s="6"/>
      <c r="UOG7287" s="7"/>
      <c r="UOH7287" s="143"/>
      <c r="UOI7287" s="1"/>
      <c r="UOJ7287" s="1"/>
      <c r="UOK7287" s="1"/>
      <c r="UOL7287" s="82"/>
      <c r="UOM7287" s="5"/>
      <c r="UON7287" s="1"/>
      <c r="UOO7287" s="6"/>
      <c r="UOP7287" s="7"/>
      <c r="UOQ7287" s="143"/>
      <c r="UOR7287" s="1"/>
      <c r="UOS7287" s="1"/>
      <c r="UOT7287" s="1"/>
      <c r="UOU7287" s="82"/>
      <c r="UOV7287" s="5"/>
      <c r="UOW7287" s="1"/>
      <c r="UOX7287" s="6"/>
      <c r="UOY7287" s="7"/>
      <c r="UOZ7287" s="143"/>
      <c r="UPA7287" s="1"/>
      <c r="UPB7287" s="1"/>
      <c r="UPC7287" s="1"/>
      <c r="UPD7287" s="82"/>
      <c r="UPE7287" s="5"/>
      <c r="UPF7287" s="1"/>
      <c r="UPG7287" s="6"/>
      <c r="UPH7287" s="7"/>
      <c r="UPI7287" s="143"/>
      <c r="UPJ7287" s="1"/>
      <c r="UPK7287" s="1"/>
      <c r="UPL7287" s="1"/>
      <c r="UPM7287" s="82"/>
      <c r="UPN7287" s="5"/>
      <c r="UPO7287" s="1"/>
      <c r="UPP7287" s="6"/>
      <c r="UPQ7287" s="7"/>
      <c r="UPR7287" s="143"/>
      <c r="UPS7287" s="1"/>
      <c r="UPT7287" s="1"/>
      <c r="UPU7287" s="1"/>
      <c r="UPV7287" s="82"/>
      <c r="UPW7287" s="5"/>
      <c r="UPX7287" s="1"/>
      <c r="UPY7287" s="6"/>
      <c r="UPZ7287" s="7"/>
      <c r="UQA7287" s="143"/>
      <c r="UQB7287" s="1"/>
      <c r="UQC7287" s="1"/>
      <c r="UQD7287" s="1"/>
      <c r="UQE7287" s="82"/>
      <c r="UQF7287" s="5"/>
      <c r="UQG7287" s="1"/>
      <c r="UQH7287" s="6"/>
      <c r="UQI7287" s="7"/>
      <c r="UQJ7287" s="143"/>
      <c r="UQK7287" s="1"/>
      <c r="UQL7287" s="1"/>
      <c r="UQM7287" s="1"/>
      <c r="UQN7287" s="82"/>
      <c r="UQO7287" s="5"/>
      <c r="UQP7287" s="1"/>
      <c r="UQQ7287" s="6"/>
      <c r="UQR7287" s="7"/>
      <c r="UQS7287" s="143"/>
      <c r="UQT7287" s="1"/>
      <c r="UQU7287" s="1"/>
      <c r="UQV7287" s="1"/>
      <c r="UQW7287" s="82"/>
      <c r="UQX7287" s="5"/>
      <c r="UQY7287" s="1"/>
      <c r="UQZ7287" s="6"/>
      <c r="URA7287" s="7"/>
      <c r="URB7287" s="143"/>
      <c r="URC7287" s="1"/>
      <c r="URD7287" s="1"/>
      <c r="URE7287" s="1"/>
      <c r="URF7287" s="82"/>
      <c r="URG7287" s="5"/>
      <c r="URH7287" s="1"/>
      <c r="URI7287" s="6"/>
      <c r="URJ7287" s="7"/>
      <c r="URK7287" s="143"/>
      <c r="URL7287" s="1"/>
      <c r="URM7287" s="1"/>
      <c r="URN7287" s="1"/>
      <c r="URO7287" s="82"/>
      <c r="URP7287" s="5"/>
      <c r="URQ7287" s="1"/>
      <c r="URR7287" s="6"/>
      <c r="URS7287" s="7"/>
      <c r="URT7287" s="143"/>
      <c r="URU7287" s="1"/>
      <c r="URV7287" s="1"/>
      <c r="URW7287" s="1"/>
      <c r="URX7287" s="82"/>
      <c r="URY7287" s="5"/>
      <c r="URZ7287" s="1"/>
      <c r="USA7287" s="6"/>
      <c r="USB7287" s="7"/>
      <c r="USC7287" s="143"/>
      <c r="USD7287" s="1"/>
      <c r="USE7287" s="1"/>
      <c r="USF7287" s="1"/>
      <c r="USG7287" s="82"/>
      <c r="USH7287" s="5"/>
      <c r="USI7287" s="1"/>
      <c r="USJ7287" s="6"/>
      <c r="USK7287" s="7"/>
      <c r="USL7287" s="143"/>
      <c r="USM7287" s="1"/>
      <c r="USN7287" s="1"/>
      <c r="USO7287" s="1"/>
      <c r="USP7287" s="82"/>
      <c r="USQ7287" s="5"/>
      <c r="USR7287" s="1"/>
      <c r="USS7287" s="6"/>
      <c r="UST7287" s="7"/>
      <c r="USU7287" s="143"/>
      <c r="USV7287" s="1"/>
      <c r="USW7287" s="1"/>
      <c r="USX7287" s="1"/>
      <c r="USY7287" s="82"/>
      <c r="USZ7287" s="5"/>
      <c r="UTA7287" s="1"/>
      <c r="UTB7287" s="6"/>
      <c r="UTC7287" s="7"/>
      <c r="UTD7287" s="143"/>
      <c r="UTE7287" s="1"/>
      <c r="UTF7287" s="1"/>
      <c r="UTG7287" s="1"/>
      <c r="UTH7287" s="82"/>
      <c r="UTI7287" s="5"/>
      <c r="UTJ7287" s="1"/>
      <c r="UTK7287" s="6"/>
      <c r="UTL7287" s="7"/>
      <c r="UTM7287" s="143"/>
      <c r="UTN7287" s="1"/>
      <c r="UTO7287" s="1"/>
      <c r="UTP7287" s="1"/>
      <c r="UTQ7287" s="82"/>
      <c r="UTR7287" s="5"/>
      <c r="UTS7287" s="1"/>
      <c r="UTT7287" s="6"/>
      <c r="UTU7287" s="7"/>
      <c r="UTV7287" s="143"/>
      <c r="UTW7287" s="1"/>
      <c r="UTX7287" s="1"/>
      <c r="UTY7287" s="1"/>
      <c r="UTZ7287" s="82"/>
      <c r="UUA7287" s="5"/>
      <c r="UUB7287" s="1"/>
      <c r="UUC7287" s="6"/>
      <c r="UUD7287" s="7"/>
      <c r="UUE7287" s="143"/>
      <c r="UUF7287" s="1"/>
      <c r="UUG7287" s="1"/>
      <c r="UUH7287" s="1"/>
      <c r="UUI7287" s="82"/>
      <c r="UUJ7287" s="5"/>
      <c r="UUK7287" s="1"/>
      <c r="UUL7287" s="6"/>
      <c r="UUM7287" s="7"/>
      <c r="UUN7287" s="143"/>
      <c r="UUO7287" s="1"/>
      <c r="UUP7287" s="1"/>
      <c r="UUQ7287" s="1"/>
      <c r="UUR7287" s="82"/>
      <c r="UUS7287" s="5"/>
      <c r="UUT7287" s="1"/>
      <c r="UUU7287" s="6"/>
      <c r="UUV7287" s="7"/>
      <c r="UUW7287" s="143"/>
      <c r="UUX7287" s="1"/>
      <c r="UUY7287" s="1"/>
      <c r="UUZ7287" s="1"/>
      <c r="UVA7287" s="82"/>
      <c r="UVB7287" s="5"/>
      <c r="UVC7287" s="1"/>
      <c r="UVD7287" s="6"/>
      <c r="UVE7287" s="7"/>
      <c r="UVF7287" s="143"/>
      <c r="UVG7287" s="1"/>
      <c r="UVH7287" s="1"/>
      <c r="UVI7287" s="1"/>
      <c r="UVJ7287" s="82"/>
      <c r="UVK7287" s="5"/>
      <c r="UVL7287" s="1"/>
      <c r="UVM7287" s="6"/>
      <c r="UVN7287" s="7"/>
      <c r="UVO7287" s="143"/>
      <c r="UVP7287" s="1"/>
      <c r="UVQ7287" s="1"/>
      <c r="UVR7287" s="1"/>
      <c r="UVS7287" s="82"/>
      <c r="UVT7287" s="5"/>
      <c r="UVU7287" s="1"/>
      <c r="UVV7287" s="6"/>
      <c r="UVW7287" s="7"/>
      <c r="UVX7287" s="143"/>
      <c r="UVY7287" s="1"/>
      <c r="UVZ7287" s="1"/>
      <c r="UWA7287" s="1"/>
      <c r="UWB7287" s="82"/>
      <c r="UWC7287" s="5"/>
      <c r="UWD7287" s="1"/>
      <c r="UWE7287" s="6"/>
      <c r="UWF7287" s="7"/>
      <c r="UWG7287" s="143"/>
      <c r="UWH7287" s="1"/>
      <c r="UWI7287" s="1"/>
      <c r="UWJ7287" s="1"/>
      <c r="UWK7287" s="82"/>
      <c r="UWL7287" s="5"/>
      <c r="UWM7287" s="1"/>
      <c r="UWN7287" s="6"/>
      <c r="UWO7287" s="7"/>
      <c r="UWP7287" s="143"/>
      <c r="UWQ7287" s="1"/>
      <c r="UWR7287" s="1"/>
      <c r="UWS7287" s="1"/>
      <c r="UWT7287" s="82"/>
      <c r="UWU7287" s="5"/>
      <c r="UWV7287" s="1"/>
      <c r="UWW7287" s="6"/>
      <c r="UWX7287" s="7"/>
      <c r="UWY7287" s="143"/>
      <c r="UWZ7287" s="1"/>
      <c r="UXA7287" s="1"/>
      <c r="UXB7287" s="1"/>
      <c r="UXC7287" s="82"/>
      <c r="UXD7287" s="5"/>
      <c r="UXE7287" s="1"/>
      <c r="UXF7287" s="6"/>
      <c r="UXG7287" s="7"/>
      <c r="UXH7287" s="143"/>
      <c r="UXI7287" s="1"/>
      <c r="UXJ7287" s="1"/>
      <c r="UXK7287" s="1"/>
      <c r="UXL7287" s="82"/>
      <c r="UXM7287" s="5"/>
      <c r="UXN7287" s="1"/>
      <c r="UXO7287" s="6"/>
      <c r="UXP7287" s="7"/>
      <c r="UXQ7287" s="143"/>
      <c r="UXR7287" s="1"/>
      <c r="UXS7287" s="1"/>
      <c r="UXT7287" s="1"/>
      <c r="UXU7287" s="82"/>
      <c r="UXV7287" s="5"/>
      <c r="UXW7287" s="1"/>
      <c r="UXX7287" s="6"/>
      <c r="UXY7287" s="7"/>
      <c r="UXZ7287" s="143"/>
      <c r="UYA7287" s="1"/>
      <c r="UYB7287" s="1"/>
      <c r="UYC7287" s="1"/>
      <c r="UYD7287" s="82"/>
      <c r="UYE7287" s="5"/>
      <c r="UYF7287" s="1"/>
      <c r="UYG7287" s="6"/>
      <c r="UYH7287" s="7"/>
      <c r="UYI7287" s="143"/>
      <c r="UYJ7287" s="1"/>
      <c r="UYK7287" s="1"/>
      <c r="UYL7287" s="1"/>
      <c r="UYM7287" s="82"/>
      <c r="UYN7287" s="5"/>
      <c r="UYO7287" s="1"/>
      <c r="UYP7287" s="6"/>
      <c r="UYQ7287" s="7"/>
      <c r="UYR7287" s="143"/>
      <c r="UYS7287" s="1"/>
      <c r="UYT7287" s="1"/>
      <c r="UYU7287" s="1"/>
      <c r="UYV7287" s="82"/>
      <c r="UYW7287" s="5"/>
      <c r="UYX7287" s="1"/>
      <c r="UYY7287" s="6"/>
      <c r="UYZ7287" s="7"/>
      <c r="UZA7287" s="143"/>
      <c r="UZB7287" s="1"/>
      <c r="UZC7287" s="1"/>
      <c r="UZD7287" s="1"/>
      <c r="UZE7287" s="82"/>
      <c r="UZF7287" s="5"/>
      <c r="UZG7287" s="1"/>
      <c r="UZH7287" s="6"/>
      <c r="UZI7287" s="7"/>
      <c r="UZJ7287" s="143"/>
      <c r="UZK7287" s="1"/>
      <c r="UZL7287" s="1"/>
      <c r="UZM7287" s="1"/>
      <c r="UZN7287" s="82"/>
      <c r="UZO7287" s="5"/>
      <c r="UZP7287" s="1"/>
      <c r="UZQ7287" s="6"/>
      <c r="UZR7287" s="7"/>
      <c r="UZS7287" s="143"/>
      <c r="UZT7287" s="1"/>
      <c r="UZU7287" s="1"/>
      <c r="UZV7287" s="1"/>
      <c r="UZW7287" s="82"/>
      <c r="UZX7287" s="5"/>
      <c r="UZY7287" s="1"/>
      <c r="UZZ7287" s="6"/>
      <c r="VAA7287" s="7"/>
      <c r="VAB7287" s="143"/>
      <c r="VAC7287" s="1"/>
      <c r="VAD7287" s="1"/>
      <c r="VAE7287" s="1"/>
      <c r="VAF7287" s="82"/>
      <c r="VAG7287" s="5"/>
      <c r="VAH7287" s="1"/>
      <c r="VAI7287" s="6"/>
      <c r="VAJ7287" s="7"/>
      <c r="VAK7287" s="143"/>
      <c r="VAL7287" s="1"/>
      <c r="VAM7287" s="1"/>
      <c r="VAN7287" s="1"/>
      <c r="VAO7287" s="82"/>
      <c r="VAP7287" s="5"/>
      <c r="VAQ7287" s="1"/>
      <c r="VAR7287" s="6"/>
      <c r="VAS7287" s="7"/>
      <c r="VAT7287" s="143"/>
      <c r="VAU7287" s="1"/>
      <c r="VAV7287" s="1"/>
      <c r="VAW7287" s="1"/>
      <c r="VAX7287" s="82"/>
      <c r="VAY7287" s="5"/>
      <c r="VAZ7287" s="1"/>
      <c r="VBA7287" s="6"/>
      <c r="VBB7287" s="7"/>
      <c r="VBC7287" s="143"/>
      <c r="VBD7287" s="1"/>
      <c r="VBE7287" s="1"/>
      <c r="VBF7287" s="1"/>
      <c r="VBG7287" s="82"/>
      <c r="VBH7287" s="5"/>
      <c r="VBI7287" s="1"/>
      <c r="VBJ7287" s="6"/>
      <c r="VBK7287" s="7"/>
      <c r="VBL7287" s="143"/>
      <c r="VBM7287" s="1"/>
      <c r="VBN7287" s="1"/>
      <c r="VBO7287" s="1"/>
      <c r="VBP7287" s="82"/>
      <c r="VBQ7287" s="5"/>
      <c r="VBR7287" s="1"/>
      <c r="VBS7287" s="6"/>
      <c r="VBT7287" s="7"/>
      <c r="VBU7287" s="143"/>
      <c r="VBV7287" s="1"/>
      <c r="VBW7287" s="1"/>
      <c r="VBX7287" s="1"/>
      <c r="VBY7287" s="82"/>
      <c r="VBZ7287" s="5"/>
      <c r="VCA7287" s="1"/>
      <c r="VCB7287" s="6"/>
      <c r="VCC7287" s="7"/>
      <c r="VCD7287" s="143"/>
      <c r="VCE7287" s="1"/>
      <c r="VCF7287" s="1"/>
      <c r="VCG7287" s="1"/>
      <c r="VCH7287" s="82"/>
      <c r="VCI7287" s="5"/>
      <c r="VCJ7287" s="1"/>
      <c r="VCK7287" s="6"/>
      <c r="VCL7287" s="7"/>
      <c r="VCM7287" s="143"/>
      <c r="VCN7287" s="1"/>
      <c r="VCO7287" s="1"/>
      <c r="VCP7287" s="1"/>
      <c r="VCQ7287" s="82"/>
      <c r="VCR7287" s="5"/>
      <c r="VCS7287" s="1"/>
      <c r="VCT7287" s="6"/>
      <c r="VCU7287" s="7"/>
      <c r="VCV7287" s="143"/>
      <c r="VCW7287" s="1"/>
      <c r="VCX7287" s="1"/>
      <c r="VCY7287" s="1"/>
      <c r="VCZ7287" s="82"/>
      <c r="VDA7287" s="5"/>
      <c r="VDB7287" s="1"/>
      <c r="VDC7287" s="6"/>
      <c r="VDD7287" s="7"/>
      <c r="VDE7287" s="143"/>
      <c r="VDF7287" s="1"/>
      <c r="VDG7287" s="1"/>
      <c r="VDH7287" s="1"/>
      <c r="VDI7287" s="82"/>
      <c r="VDJ7287" s="5"/>
      <c r="VDK7287" s="1"/>
      <c r="VDL7287" s="6"/>
      <c r="VDM7287" s="7"/>
      <c r="VDN7287" s="143"/>
      <c r="VDO7287" s="1"/>
      <c r="VDP7287" s="1"/>
      <c r="VDQ7287" s="1"/>
      <c r="VDR7287" s="82"/>
      <c r="VDS7287" s="5"/>
      <c r="VDT7287" s="1"/>
      <c r="VDU7287" s="6"/>
      <c r="VDV7287" s="7"/>
      <c r="VDW7287" s="143"/>
      <c r="VDX7287" s="1"/>
      <c r="VDY7287" s="1"/>
      <c r="VDZ7287" s="1"/>
      <c r="VEA7287" s="82"/>
      <c r="VEB7287" s="5"/>
      <c r="VEC7287" s="1"/>
      <c r="VED7287" s="6"/>
      <c r="VEE7287" s="7"/>
      <c r="VEF7287" s="143"/>
      <c r="VEG7287" s="1"/>
      <c r="VEH7287" s="1"/>
      <c r="VEI7287" s="1"/>
      <c r="VEJ7287" s="82"/>
      <c r="VEK7287" s="5"/>
      <c r="VEL7287" s="1"/>
      <c r="VEM7287" s="6"/>
      <c r="VEN7287" s="7"/>
      <c r="VEO7287" s="143"/>
      <c r="VEP7287" s="1"/>
      <c r="VEQ7287" s="1"/>
      <c r="VER7287" s="1"/>
      <c r="VES7287" s="82"/>
      <c r="VET7287" s="5"/>
      <c r="VEU7287" s="1"/>
      <c r="VEV7287" s="6"/>
      <c r="VEW7287" s="7"/>
      <c r="VEX7287" s="143"/>
      <c r="VEY7287" s="1"/>
      <c r="VEZ7287" s="1"/>
      <c r="VFA7287" s="1"/>
      <c r="VFB7287" s="82"/>
      <c r="VFC7287" s="5"/>
      <c r="VFD7287" s="1"/>
      <c r="VFE7287" s="6"/>
      <c r="VFF7287" s="7"/>
      <c r="VFG7287" s="143"/>
      <c r="VFH7287" s="1"/>
      <c r="VFI7287" s="1"/>
      <c r="VFJ7287" s="1"/>
      <c r="VFK7287" s="82"/>
      <c r="VFL7287" s="5"/>
      <c r="VFM7287" s="1"/>
      <c r="VFN7287" s="6"/>
      <c r="VFO7287" s="7"/>
      <c r="VFP7287" s="143"/>
      <c r="VFQ7287" s="1"/>
      <c r="VFR7287" s="1"/>
      <c r="VFS7287" s="1"/>
      <c r="VFT7287" s="82"/>
      <c r="VFU7287" s="5"/>
      <c r="VFV7287" s="1"/>
      <c r="VFW7287" s="6"/>
      <c r="VFX7287" s="7"/>
      <c r="VFY7287" s="143"/>
      <c r="VFZ7287" s="1"/>
      <c r="VGA7287" s="1"/>
      <c r="VGB7287" s="1"/>
      <c r="VGC7287" s="82"/>
      <c r="VGD7287" s="5"/>
      <c r="VGE7287" s="1"/>
      <c r="VGF7287" s="6"/>
      <c r="VGG7287" s="7"/>
      <c r="VGH7287" s="143"/>
      <c r="VGI7287" s="1"/>
      <c r="VGJ7287" s="1"/>
      <c r="VGK7287" s="1"/>
      <c r="VGL7287" s="82"/>
      <c r="VGM7287" s="5"/>
      <c r="VGN7287" s="1"/>
      <c r="VGO7287" s="6"/>
      <c r="VGP7287" s="7"/>
      <c r="VGQ7287" s="143"/>
      <c r="VGR7287" s="1"/>
      <c r="VGS7287" s="1"/>
      <c r="VGT7287" s="1"/>
      <c r="VGU7287" s="82"/>
      <c r="VGV7287" s="5"/>
      <c r="VGW7287" s="1"/>
      <c r="VGX7287" s="6"/>
      <c r="VGY7287" s="7"/>
      <c r="VGZ7287" s="143"/>
      <c r="VHA7287" s="1"/>
      <c r="VHB7287" s="1"/>
      <c r="VHC7287" s="1"/>
      <c r="VHD7287" s="82"/>
      <c r="VHE7287" s="5"/>
      <c r="VHF7287" s="1"/>
      <c r="VHG7287" s="6"/>
      <c r="VHH7287" s="7"/>
      <c r="VHI7287" s="143"/>
      <c r="VHJ7287" s="1"/>
      <c r="VHK7287" s="1"/>
      <c r="VHL7287" s="1"/>
      <c r="VHM7287" s="82"/>
      <c r="VHN7287" s="5"/>
      <c r="VHO7287" s="1"/>
      <c r="VHP7287" s="6"/>
      <c r="VHQ7287" s="7"/>
      <c r="VHR7287" s="143"/>
      <c r="VHS7287" s="1"/>
      <c r="VHT7287" s="1"/>
      <c r="VHU7287" s="1"/>
      <c r="VHV7287" s="82"/>
      <c r="VHW7287" s="5"/>
      <c r="VHX7287" s="1"/>
      <c r="VHY7287" s="6"/>
      <c r="VHZ7287" s="7"/>
      <c r="VIA7287" s="143"/>
      <c r="VIB7287" s="1"/>
      <c r="VIC7287" s="1"/>
      <c r="VID7287" s="1"/>
      <c r="VIE7287" s="82"/>
      <c r="VIF7287" s="5"/>
      <c r="VIG7287" s="1"/>
      <c r="VIH7287" s="6"/>
      <c r="VII7287" s="7"/>
      <c r="VIJ7287" s="143"/>
      <c r="VIK7287" s="1"/>
      <c r="VIL7287" s="1"/>
      <c r="VIM7287" s="1"/>
      <c r="VIN7287" s="82"/>
      <c r="VIO7287" s="5"/>
      <c r="VIP7287" s="1"/>
      <c r="VIQ7287" s="6"/>
      <c r="VIR7287" s="7"/>
      <c r="VIS7287" s="143"/>
      <c r="VIT7287" s="1"/>
      <c r="VIU7287" s="1"/>
      <c r="VIV7287" s="1"/>
      <c r="VIW7287" s="82"/>
      <c r="VIX7287" s="5"/>
      <c r="VIY7287" s="1"/>
      <c r="VIZ7287" s="6"/>
      <c r="VJA7287" s="7"/>
      <c r="VJB7287" s="143"/>
      <c r="VJC7287" s="1"/>
      <c r="VJD7287" s="1"/>
      <c r="VJE7287" s="1"/>
      <c r="VJF7287" s="82"/>
      <c r="VJG7287" s="5"/>
      <c r="VJH7287" s="1"/>
      <c r="VJI7287" s="6"/>
      <c r="VJJ7287" s="7"/>
      <c r="VJK7287" s="143"/>
      <c r="VJL7287" s="1"/>
      <c r="VJM7287" s="1"/>
      <c r="VJN7287" s="1"/>
      <c r="VJO7287" s="82"/>
      <c r="VJP7287" s="5"/>
      <c r="VJQ7287" s="1"/>
      <c r="VJR7287" s="6"/>
      <c r="VJS7287" s="7"/>
      <c r="VJT7287" s="143"/>
      <c r="VJU7287" s="1"/>
      <c r="VJV7287" s="1"/>
      <c r="VJW7287" s="1"/>
      <c r="VJX7287" s="82"/>
      <c r="VJY7287" s="5"/>
      <c r="VJZ7287" s="1"/>
      <c r="VKA7287" s="6"/>
      <c r="VKB7287" s="7"/>
      <c r="VKC7287" s="143"/>
      <c r="VKD7287" s="1"/>
      <c r="VKE7287" s="1"/>
      <c r="VKF7287" s="1"/>
      <c r="VKG7287" s="82"/>
      <c r="VKH7287" s="5"/>
      <c r="VKI7287" s="1"/>
      <c r="VKJ7287" s="6"/>
      <c r="VKK7287" s="7"/>
      <c r="VKL7287" s="143"/>
      <c r="VKM7287" s="1"/>
      <c r="VKN7287" s="1"/>
      <c r="VKO7287" s="1"/>
      <c r="VKP7287" s="82"/>
      <c r="VKQ7287" s="5"/>
      <c r="VKR7287" s="1"/>
      <c r="VKS7287" s="6"/>
      <c r="VKT7287" s="7"/>
      <c r="VKU7287" s="143"/>
      <c r="VKV7287" s="1"/>
      <c r="VKW7287" s="1"/>
      <c r="VKX7287" s="1"/>
      <c r="VKY7287" s="82"/>
      <c r="VKZ7287" s="5"/>
      <c r="VLA7287" s="1"/>
      <c r="VLB7287" s="6"/>
      <c r="VLC7287" s="7"/>
      <c r="VLD7287" s="143"/>
      <c r="VLE7287" s="1"/>
      <c r="VLF7287" s="1"/>
      <c r="VLG7287" s="1"/>
      <c r="VLH7287" s="82"/>
      <c r="VLI7287" s="5"/>
      <c r="VLJ7287" s="1"/>
      <c r="VLK7287" s="6"/>
      <c r="VLL7287" s="7"/>
      <c r="VLM7287" s="143"/>
      <c r="VLN7287" s="1"/>
      <c r="VLO7287" s="1"/>
      <c r="VLP7287" s="1"/>
      <c r="VLQ7287" s="82"/>
      <c r="VLR7287" s="5"/>
      <c r="VLS7287" s="1"/>
      <c r="VLT7287" s="6"/>
      <c r="VLU7287" s="7"/>
      <c r="VLV7287" s="143"/>
      <c r="VLW7287" s="1"/>
      <c r="VLX7287" s="1"/>
      <c r="VLY7287" s="1"/>
      <c r="VLZ7287" s="82"/>
      <c r="VMA7287" s="5"/>
      <c r="VMB7287" s="1"/>
      <c r="VMC7287" s="6"/>
      <c r="VMD7287" s="7"/>
      <c r="VME7287" s="143"/>
      <c r="VMF7287" s="1"/>
      <c r="VMG7287" s="1"/>
      <c r="VMH7287" s="1"/>
      <c r="VMI7287" s="82"/>
      <c r="VMJ7287" s="5"/>
      <c r="VMK7287" s="1"/>
      <c r="VML7287" s="6"/>
      <c r="VMM7287" s="7"/>
      <c r="VMN7287" s="143"/>
      <c r="VMO7287" s="1"/>
      <c r="VMP7287" s="1"/>
      <c r="VMQ7287" s="1"/>
      <c r="VMR7287" s="82"/>
      <c r="VMS7287" s="5"/>
      <c r="VMT7287" s="1"/>
      <c r="VMU7287" s="6"/>
      <c r="VMV7287" s="7"/>
      <c r="VMW7287" s="143"/>
      <c r="VMX7287" s="1"/>
      <c r="VMY7287" s="1"/>
      <c r="VMZ7287" s="1"/>
      <c r="VNA7287" s="82"/>
      <c r="VNB7287" s="5"/>
      <c r="VNC7287" s="1"/>
      <c r="VND7287" s="6"/>
      <c r="VNE7287" s="7"/>
      <c r="VNF7287" s="143"/>
      <c r="VNG7287" s="1"/>
      <c r="VNH7287" s="1"/>
      <c r="VNI7287" s="1"/>
      <c r="VNJ7287" s="82"/>
      <c r="VNK7287" s="5"/>
      <c r="VNL7287" s="1"/>
      <c r="VNM7287" s="6"/>
      <c r="VNN7287" s="7"/>
      <c r="VNO7287" s="143"/>
      <c r="VNP7287" s="1"/>
      <c r="VNQ7287" s="1"/>
      <c r="VNR7287" s="1"/>
      <c r="VNS7287" s="82"/>
      <c r="VNT7287" s="5"/>
      <c r="VNU7287" s="1"/>
      <c r="VNV7287" s="6"/>
      <c r="VNW7287" s="7"/>
      <c r="VNX7287" s="143"/>
      <c r="VNY7287" s="1"/>
      <c r="VNZ7287" s="1"/>
      <c r="VOA7287" s="1"/>
      <c r="VOB7287" s="82"/>
      <c r="VOC7287" s="5"/>
      <c r="VOD7287" s="1"/>
      <c r="VOE7287" s="6"/>
      <c r="VOF7287" s="7"/>
      <c r="VOG7287" s="143"/>
      <c r="VOH7287" s="1"/>
      <c r="VOI7287" s="1"/>
      <c r="VOJ7287" s="1"/>
      <c r="VOK7287" s="82"/>
      <c r="VOL7287" s="5"/>
      <c r="VOM7287" s="1"/>
      <c r="VON7287" s="6"/>
      <c r="VOO7287" s="7"/>
      <c r="VOP7287" s="143"/>
      <c r="VOQ7287" s="1"/>
      <c r="VOR7287" s="1"/>
      <c r="VOS7287" s="1"/>
      <c r="VOT7287" s="82"/>
      <c r="VOU7287" s="5"/>
      <c r="VOV7287" s="1"/>
      <c r="VOW7287" s="6"/>
      <c r="VOX7287" s="7"/>
      <c r="VOY7287" s="143"/>
      <c r="VOZ7287" s="1"/>
      <c r="VPA7287" s="1"/>
      <c r="VPB7287" s="1"/>
      <c r="VPC7287" s="82"/>
      <c r="VPD7287" s="5"/>
      <c r="VPE7287" s="1"/>
      <c r="VPF7287" s="6"/>
      <c r="VPG7287" s="7"/>
      <c r="VPH7287" s="143"/>
      <c r="VPI7287" s="1"/>
      <c r="VPJ7287" s="1"/>
      <c r="VPK7287" s="1"/>
      <c r="VPL7287" s="82"/>
      <c r="VPM7287" s="5"/>
      <c r="VPN7287" s="1"/>
      <c r="VPO7287" s="6"/>
      <c r="VPP7287" s="7"/>
      <c r="VPQ7287" s="143"/>
      <c r="VPR7287" s="1"/>
      <c r="VPS7287" s="1"/>
      <c r="VPT7287" s="1"/>
      <c r="VPU7287" s="82"/>
      <c r="VPV7287" s="5"/>
      <c r="VPW7287" s="1"/>
      <c r="VPX7287" s="6"/>
      <c r="VPY7287" s="7"/>
      <c r="VPZ7287" s="143"/>
      <c r="VQA7287" s="1"/>
      <c r="VQB7287" s="1"/>
      <c r="VQC7287" s="1"/>
      <c r="VQD7287" s="82"/>
      <c r="VQE7287" s="5"/>
      <c r="VQF7287" s="1"/>
      <c r="VQG7287" s="6"/>
      <c r="VQH7287" s="7"/>
      <c r="VQI7287" s="143"/>
      <c r="VQJ7287" s="1"/>
      <c r="VQK7287" s="1"/>
      <c r="VQL7287" s="1"/>
      <c r="VQM7287" s="82"/>
      <c r="VQN7287" s="5"/>
      <c r="VQO7287" s="1"/>
      <c r="VQP7287" s="6"/>
      <c r="VQQ7287" s="7"/>
      <c r="VQR7287" s="143"/>
      <c r="VQS7287" s="1"/>
      <c r="VQT7287" s="1"/>
      <c r="VQU7287" s="1"/>
      <c r="VQV7287" s="82"/>
      <c r="VQW7287" s="5"/>
      <c r="VQX7287" s="1"/>
      <c r="VQY7287" s="6"/>
      <c r="VQZ7287" s="7"/>
      <c r="VRA7287" s="143"/>
      <c r="VRB7287" s="1"/>
      <c r="VRC7287" s="1"/>
      <c r="VRD7287" s="1"/>
      <c r="VRE7287" s="82"/>
      <c r="VRF7287" s="5"/>
      <c r="VRG7287" s="1"/>
      <c r="VRH7287" s="6"/>
      <c r="VRI7287" s="7"/>
      <c r="VRJ7287" s="143"/>
      <c r="VRK7287" s="1"/>
      <c r="VRL7287" s="1"/>
      <c r="VRM7287" s="1"/>
      <c r="VRN7287" s="82"/>
      <c r="VRO7287" s="5"/>
      <c r="VRP7287" s="1"/>
      <c r="VRQ7287" s="6"/>
      <c r="VRR7287" s="7"/>
      <c r="VRS7287" s="143"/>
      <c r="VRT7287" s="1"/>
      <c r="VRU7287" s="1"/>
      <c r="VRV7287" s="1"/>
      <c r="VRW7287" s="82"/>
      <c r="VRX7287" s="5"/>
      <c r="VRY7287" s="1"/>
      <c r="VRZ7287" s="6"/>
      <c r="VSA7287" s="7"/>
      <c r="VSB7287" s="143"/>
      <c r="VSC7287" s="1"/>
      <c r="VSD7287" s="1"/>
      <c r="VSE7287" s="1"/>
      <c r="VSF7287" s="82"/>
      <c r="VSG7287" s="5"/>
      <c r="VSH7287" s="1"/>
      <c r="VSI7287" s="6"/>
      <c r="VSJ7287" s="7"/>
      <c r="VSK7287" s="143"/>
      <c r="VSL7287" s="1"/>
      <c r="VSM7287" s="1"/>
      <c r="VSN7287" s="1"/>
      <c r="VSO7287" s="82"/>
      <c r="VSP7287" s="5"/>
      <c r="VSQ7287" s="1"/>
      <c r="VSR7287" s="6"/>
      <c r="VSS7287" s="7"/>
      <c r="VST7287" s="143"/>
      <c r="VSU7287" s="1"/>
      <c r="VSV7287" s="1"/>
      <c r="VSW7287" s="1"/>
      <c r="VSX7287" s="82"/>
      <c r="VSY7287" s="5"/>
      <c r="VSZ7287" s="1"/>
      <c r="VTA7287" s="6"/>
      <c r="VTB7287" s="7"/>
      <c r="VTC7287" s="143"/>
      <c r="VTD7287" s="1"/>
      <c r="VTE7287" s="1"/>
      <c r="VTF7287" s="1"/>
      <c r="VTG7287" s="82"/>
      <c r="VTH7287" s="5"/>
      <c r="VTI7287" s="1"/>
      <c r="VTJ7287" s="6"/>
      <c r="VTK7287" s="7"/>
      <c r="VTL7287" s="143"/>
      <c r="VTM7287" s="1"/>
      <c r="VTN7287" s="1"/>
      <c r="VTO7287" s="1"/>
      <c r="VTP7287" s="82"/>
      <c r="VTQ7287" s="5"/>
      <c r="VTR7287" s="1"/>
      <c r="VTS7287" s="6"/>
      <c r="VTT7287" s="7"/>
      <c r="VTU7287" s="143"/>
      <c r="VTV7287" s="1"/>
      <c r="VTW7287" s="1"/>
      <c r="VTX7287" s="1"/>
      <c r="VTY7287" s="82"/>
      <c r="VTZ7287" s="5"/>
      <c r="VUA7287" s="1"/>
      <c r="VUB7287" s="6"/>
      <c r="VUC7287" s="7"/>
      <c r="VUD7287" s="143"/>
      <c r="VUE7287" s="1"/>
      <c r="VUF7287" s="1"/>
      <c r="VUG7287" s="1"/>
      <c r="VUH7287" s="82"/>
      <c r="VUI7287" s="5"/>
      <c r="VUJ7287" s="1"/>
      <c r="VUK7287" s="6"/>
      <c r="VUL7287" s="7"/>
      <c r="VUM7287" s="143"/>
      <c r="VUN7287" s="1"/>
      <c r="VUO7287" s="1"/>
      <c r="VUP7287" s="1"/>
      <c r="VUQ7287" s="82"/>
      <c r="VUR7287" s="5"/>
      <c r="VUS7287" s="1"/>
      <c r="VUT7287" s="6"/>
      <c r="VUU7287" s="7"/>
      <c r="VUV7287" s="143"/>
      <c r="VUW7287" s="1"/>
      <c r="VUX7287" s="1"/>
      <c r="VUY7287" s="1"/>
      <c r="VUZ7287" s="82"/>
      <c r="VVA7287" s="5"/>
      <c r="VVB7287" s="1"/>
      <c r="VVC7287" s="6"/>
      <c r="VVD7287" s="7"/>
      <c r="VVE7287" s="143"/>
      <c r="VVF7287" s="1"/>
      <c r="VVG7287" s="1"/>
      <c r="VVH7287" s="1"/>
      <c r="VVI7287" s="82"/>
      <c r="VVJ7287" s="5"/>
      <c r="VVK7287" s="1"/>
      <c r="VVL7287" s="6"/>
      <c r="VVM7287" s="7"/>
      <c r="VVN7287" s="143"/>
      <c r="VVO7287" s="1"/>
      <c r="VVP7287" s="1"/>
      <c r="VVQ7287" s="1"/>
      <c r="VVR7287" s="82"/>
      <c r="VVS7287" s="5"/>
      <c r="VVT7287" s="1"/>
      <c r="VVU7287" s="6"/>
      <c r="VVV7287" s="7"/>
      <c r="VVW7287" s="143"/>
      <c r="VVX7287" s="1"/>
      <c r="VVY7287" s="1"/>
      <c r="VVZ7287" s="1"/>
      <c r="VWA7287" s="82"/>
      <c r="VWB7287" s="5"/>
      <c r="VWC7287" s="1"/>
      <c r="VWD7287" s="6"/>
      <c r="VWE7287" s="7"/>
      <c r="VWF7287" s="143"/>
      <c r="VWG7287" s="1"/>
      <c r="VWH7287" s="1"/>
      <c r="VWI7287" s="1"/>
      <c r="VWJ7287" s="82"/>
      <c r="VWK7287" s="5"/>
      <c r="VWL7287" s="1"/>
      <c r="VWM7287" s="6"/>
      <c r="VWN7287" s="7"/>
      <c r="VWO7287" s="143"/>
      <c r="VWP7287" s="1"/>
      <c r="VWQ7287" s="1"/>
      <c r="VWR7287" s="1"/>
      <c r="VWS7287" s="82"/>
      <c r="VWT7287" s="5"/>
      <c r="VWU7287" s="1"/>
      <c r="VWV7287" s="6"/>
      <c r="VWW7287" s="7"/>
      <c r="VWX7287" s="143"/>
      <c r="VWY7287" s="1"/>
      <c r="VWZ7287" s="1"/>
      <c r="VXA7287" s="1"/>
      <c r="VXB7287" s="82"/>
      <c r="VXC7287" s="5"/>
      <c r="VXD7287" s="1"/>
      <c r="VXE7287" s="6"/>
      <c r="VXF7287" s="7"/>
      <c r="VXG7287" s="143"/>
      <c r="VXH7287" s="1"/>
      <c r="VXI7287" s="1"/>
      <c r="VXJ7287" s="1"/>
      <c r="VXK7287" s="82"/>
      <c r="VXL7287" s="5"/>
      <c r="VXM7287" s="1"/>
      <c r="VXN7287" s="6"/>
      <c r="VXO7287" s="7"/>
      <c r="VXP7287" s="143"/>
      <c r="VXQ7287" s="1"/>
      <c r="VXR7287" s="1"/>
      <c r="VXS7287" s="1"/>
      <c r="VXT7287" s="82"/>
      <c r="VXU7287" s="5"/>
      <c r="VXV7287" s="1"/>
      <c r="VXW7287" s="6"/>
      <c r="VXX7287" s="7"/>
      <c r="VXY7287" s="143"/>
      <c r="VXZ7287" s="1"/>
      <c r="VYA7287" s="1"/>
      <c r="VYB7287" s="1"/>
      <c r="VYC7287" s="82"/>
      <c r="VYD7287" s="5"/>
      <c r="VYE7287" s="1"/>
      <c r="VYF7287" s="6"/>
      <c r="VYG7287" s="7"/>
      <c r="VYH7287" s="143"/>
      <c r="VYI7287" s="1"/>
      <c r="VYJ7287" s="1"/>
      <c r="VYK7287" s="1"/>
      <c r="VYL7287" s="82"/>
      <c r="VYM7287" s="5"/>
      <c r="VYN7287" s="1"/>
      <c r="VYO7287" s="6"/>
      <c r="VYP7287" s="7"/>
      <c r="VYQ7287" s="143"/>
      <c r="VYR7287" s="1"/>
      <c r="VYS7287" s="1"/>
      <c r="VYT7287" s="1"/>
      <c r="VYU7287" s="82"/>
      <c r="VYV7287" s="5"/>
      <c r="VYW7287" s="1"/>
      <c r="VYX7287" s="6"/>
      <c r="VYY7287" s="7"/>
      <c r="VYZ7287" s="143"/>
      <c r="VZA7287" s="1"/>
      <c r="VZB7287" s="1"/>
      <c r="VZC7287" s="1"/>
      <c r="VZD7287" s="82"/>
      <c r="VZE7287" s="5"/>
      <c r="VZF7287" s="1"/>
      <c r="VZG7287" s="6"/>
      <c r="VZH7287" s="7"/>
      <c r="VZI7287" s="143"/>
      <c r="VZJ7287" s="1"/>
      <c r="VZK7287" s="1"/>
      <c r="VZL7287" s="1"/>
      <c r="VZM7287" s="82"/>
      <c r="VZN7287" s="5"/>
      <c r="VZO7287" s="1"/>
      <c r="VZP7287" s="6"/>
      <c r="VZQ7287" s="7"/>
      <c r="VZR7287" s="143"/>
      <c r="VZS7287" s="1"/>
      <c r="VZT7287" s="1"/>
      <c r="VZU7287" s="1"/>
      <c r="VZV7287" s="82"/>
      <c r="VZW7287" s="5"/>
      <c r="VZX7287" s="1"/>
      <c r="VZY7287" s="6"/>
      <c r="VZZ7287" s="7"/>
      <c r="WAA7287" s="143"/>
      <c r="WAB7287" s="1"/>
      <c r="WAC7287" s="1"/>
      <c r="WAD7287" s="1"/>
      <c r="WAE7287" s="82"/>
      <c r="WAF7287" s="5"/>
      <c r="WAG7287" s="1"/>
      <c r="WAH7287" s="6"/>
      <c r="WAI7287" s="7"/>
      <c r="WAJ7287" s="143"/>
      <c r="WAK7287" s="1"/>
      <c r="WAL7287" s="1"/>
      <c r="WAM7287" s="1"/>
      <c r="WAN7287" s="82"/>
      <c r="WAO7287" s="5"/>
      <c r="WAP7287" s="1"/>
      <c r="WAQ7287" s="6"/>
      <c r="WAR7287" s="7"/>
      <c r="WAS7287" s="143"/>
      <c r="WAT7287" s="1"/>
      <c r="WAU7287" s="1"/>
      <c r="WAV7287" s="1"/>
      <c r="WAW7287" s="82"/>
      <c r="WAX7287" s="5"/>
      <c r="WAY7287" s="1"/>
      <c r="WAZ7287" s="6"/>
      <c r="WBA7287" s="7"/>
      <c r="WBB7287" s="143"/>
      <c r="WBC7287" s="1"/>
      <c r="WBD7287" s="1"/>
      <c r="WBE7287" s="1"/>
      <c r="WBF7287" s="82"/>
      <c r="WBG7287" s="5"/>
      <c r="WBH7287" s="1"/>
      <c r="WBI7287" s="6"/>
      <c r="WBJ7287" s="7"/>
      <c r="WBK7287" s="143"/>
      <c r="WBL7287" s="1"/>
      <c r="WBM7287" s="1"/>
      <c r="WBN7287" s="1"/>
      <c r="WBO7287" s="82"/>
      <c r="WBP7287" s="5"/>
      <c r="WBQ7287" s="1"/>
      <c r="WBR7287" s="6"/>
      <c r="WBS7287" s="7"/>
      <c r="WBT7287" s="143"/>
      <c r="WBU7287" s="1"/>
      <c r="WBV7287" s="1"/>
      <c r="WBW7287" s="1"/>
      <c r="WBX7287" s="82"/>
      <c r="WBY7287" s="5"/>
      <c r="WBZ7287" s="1"/>
      <c r="WCA7287" s="6"/>
      <c r="WCB7287" s="7"/>
      <c r="WCC7287" s="143"/>
      <c r="WCD7287" s="1"/>
      <c r="WCE7287" s="1"/>
      <c r="WCF7287" s="1"/>
      <c r="WCG7287" s="82"/>
      <c r="WCH7287" s="5"/>
      <c r="WCI7287" s="1"/>
      <c r="WCJ7287" s="6"/>
      <c r="WCK7287" s="7"/>
      <c r="WCL7287" s="143"/>
      <c r="WCM7287" s="1"/>
      <c r="WCN7287" s="1"/>
      <c r="WCO7287" s="1"/>
      <c r="WCP7287" s="82"/>
      <c r="WCQ7287" s="5"/>
      <c r="WCR7287" s="1"/>
      <c r="WCS7287" s="6"/>
      <c r="WCT7287" s="7"/>
      <c r="WCU7287" s="143"/>
      <c r="WCV7287" s="1"/>
      <c r="WCW7287" s="1"/>
      <c r="WCX7287" s="1"/>
      <c r="WCY7287" s="82"/>
      <c r="WCZ7287" s="5"/>
      <c r="WDA7287" s="1"/>
      <c r="WDB7287" s="6"/>
      <c r="WDC7287" s="7"/>
      <c r="WDD7287" s="143"/>
      <c r="WDE7287" s="1"/>
      <c r="WDF7287" s="1"/>
      <c r="WDG7287" s="1"/>
      <c r="WDH7287" s="82"/>
      <c r="WDI7287" s="5"/>
      <c r="WDJ7287" s="1"/>
      <c r="WDK7287" s="6"/>
      <c r="WDL7287" s="7"/>
      <c r="WDM7287" s="143"/>
      <c r="WDN7287" s="1"/>
      <c r="WDO7287" s="1"/>
      <c r="WDP7287" s="1"/>
      <c r="WDQ7287" s="82"/>
      <c r="WDR7287" s="5"/>
      <c r="WDS7287" s="1"/>
      <c r="WDT7287" s="6"/>
      <c r="WDU7287" s="7"/>
      <c r="WDV7287" s="143"/>
      <c r="WDW7287" s="1"/>
      <c r="WDX7287" s="1"/>
      <c r="WDY7287" s="1"/>
      <c r="WDZ7287" s="82"/>
      <c r="WEA7287" s="5"/>
      <c r="WEB7287" s="1"/>
      <c r="WEC7287" s="6"/>
      <c r="WED7287" s="7"/>
      <c r="WEE7287" s="143"/>
      <c r="WEF7287" s="1"/>
      <c r="WEG7287" s="1"/>
      <c r="WEH7287" s="1"/>
      <c r="WEI7287" s="82"/>
      <c r="WEJ7287" s="5"/>
      <c r="WEK7287" s="1"/>
      <c r="WEL7287" s="6"/>
      <c r="WEM7287" s="7"/>
      <c r="WEN7287" s="143"/>
      <c r="WEO7287" s="1"/>
      <c r="WEP7287" s="1"/>
      <c r="WEQ7287" s="1"/>
      <c r="WER7287" s="82"/>
      <c r="WES7287" s="5"/>
      <c r="WET7287" s="1"/>
      <c r="WEU7287" s="6"/>
      <c r="WEV7287" s="7"/>
      <c r="WEW7287" s="143"/>
      <c r="WEX7287" s="1"/>
      <c r="WEY7287" s="1"/>
      <c r="WEZ7287" s="1"/>
      <c r="WFA7287" s="82"/>
      <c r="WFB7287" s="5"/>
      <c r="WFC7287" s="1"/>
      <c r="WFD7287" s="6"/>
      <c r="WFE7287" s="7"/>
      <c r="WFF7287" s="143"/>
      <c r="WFG7287" s="1"/>
      <c r="WFH7287" s="1"/>
      <c r="WFI7287" s="1"/>
      <c r="WFJ7287" s="82"/>
      <c r="WFK7287" s="5"/>
      <c r="WFL7287" s="1"/>
      <c r="WFM7287" s="6"/>
      <c r="WFN7287" s="7"/>
      <c r="WFO7287" s="143"/>
      <c r="WFP7287" s="1"/>
      <c r="WFQ7287" s="1"/>
      <c r="WFR7287" s="1"/>
      <c r="WFS7287" s="82"/>
      <c r="WFT7287" s="5"/>
      <c r="WFU7287" s="1"/>
      <c r="WFV7287" s="6"/>
      <c r="WFW7287" s="7"/>
      <c r="WFX7287" s="143"/>
      <c r="WFY7287" s="1"/>
      <c r="WFZ7287" s="1"/>
      <c r="WGA7287" s="1"/>
      <c r="WGB7287" s="82"/>
      <c r="WGC7287" s="5"/>
      <c r="WGD7287" s="1"/>
      <c r="WGE7287" s="6"/>
      <c r="WGF7287" s="7"/>
      <c r="WGG7287" s="143"/>
      <c r="WGH7287" s="1"/>
      <c r="WGI7287" s="1"/>
      <c r="WGJ7287" s="1"/>
      <c r="WGK7287" s="82"/>
      <c r="WGL7287" s="5"/>
      <c r="WGM7287" s="1"/>
      <c r="WGN7287" s="6"/>
      <c r="WGO7287" s="7"/>
      <c r="WGP7287" s="143"/>
      <c r="WGQ7287" s="1"/>
      <c r="WGR7287" s="1"/>
      <c r="WGS7287" s="1"/>
      <c r="WGT7287" s="82"/>
      <c r="WGU7287" s="5"/>
      <c r="WGV7287" s="1"/>
      <c r="WGW7287" s="6"/>
      <c r="WGX7287" s="7"/>
      <c r="WGY7287" s="143"/>
      <c r="WGZ7287" s="1"/>
      <c r="WHA7287" s="1"/>
      <c r="WHB7287" s="1"/>
      <c r="WHC7287" s="82"/>
      <c r="WHD7287" s="5"/>
      <c r="WHE7287" s="1"/>
      <c r="WHF7287" s="6"/>
      <c r="WHG7287" s="7"/>
      <c r="WHH7287" s="143"/>
      <c r="WHI7287" s="1"/>
      <c r="WHJ7287" s="1"/>
      <c r="WHK7287" s="1"/>
      <c r="WHL7287" s="82"/>
      <c r="WHM7287" s="5"/>
      <c r="WHN7287" s="1"/>
      <c r="WHO7287" s="6"/>
      <c r="WHP7287" s="7"/>
      <c r="WHQ7287" s="143"/>
      <c r="WHR7287" s="1"/>
      <c r="WHS7287" s="1"/>
      <c r="WHT7287" s="1"/>
      <c r="WHU7287" s="82"/>
      <c r="WHV7287" s="5"/>
      <c r="WHW7287" s="1"/>
      <c r="WHX7287" s="6"/>
      <c r="WHY7287" s="7"/>
      <c r="WHZ7287" s="143"/>
      <c r="WIA7287" s="1"/>
      <c r="WIB7287" s="1"/>
      <c r="WIC7287" s="1"/>
      <c r="WID7287" s="82"/>
      <c r="WIE7287" s="5"/>
      <c r="WIF7287" s="1"/>
      <c r="WIG7287" s="6"/>
      <c r="WIH7287" s="7"/>
      <c r="WII7287" s="143"/>
      <c r="WIJ7287" s="1"/>
      <c r="WIK7287" s="1"/>
      <c r="WIL7287" s="1"/>
      <c r="WIM7287" s="82"/>
      <c r="WIN7287" s="5"/>
      <c r="WIO7287" s="1"/>
      <c r="WIP7287" s="6"/>
      <c r="WIQ7287" s="7"/>
      <c r="WIR7287" s="143"/>
      <c r="WIS7287" s="1"/>
      <c r="WIT7287" s="1"/>
      <c r="WIU7287" s="1"/>
      <c r="WIV7287" s="82"/>
      <c r="WIW7287" s="5"/>
      <c r="WIX7287" s="1"/>
      <c r="WIY7287" s="6"/>
      <c r="WIZ7287" s="7"/>
      <c r="WJA7287" s="143"/>
      <c r="WJB7287" s="1"/>
      <c r="WJC7287" s="1"/>
      <c r="WJD7287" s="1"/>
      <c r="WJE7287" s="82"/>
      <c r="WJF7287" s="5"/>
      <c r="WJG7287" s="1"/>
      <c r="WJH7287" s="6"/>
      <c r="WJI7287" s="7"/>
      <c r="WJJ7287" s="143"/>
      <c r="WJK7287" s="1"/>
      <c r="WJL7287" s="1"/>
      <c r="WJM7287" s="1"/>
      <c r="WJN7287" s="82"/>
      <c r="WJO7287" s="5"/>
      <c r="WJP7287" s="1"/>
      <c r="WJQ7287" s="6"/>
      <c r="WJR7287" s="7"/>
      <c r="WJS7287" s="143"/>
      <c r="WJT7287" s="1"/>
      <c r="WJU7287" s="1"/>
      <c r="WJV7287" s="1"/>
      <c r="WJW7287" s="82"/>
      <c r="WJX7287" s="5"/>
      <c r="WJY7287" s="1"/>
      <c r="WJZ7287" s="6"/>
      <c r="WKA7287" s="7"/>
      <c r="WKB7287" s="143"/>
      <c r="WKC7287" s="1"/>
      <c r="WKD7287" s="1"/>
      <c r="WKE7287" s="1"/>
      <c r="WKF7287" s="82"/>
      <c r="WKG7287" s="5"/>
      <c r="WKH7287" s="1"/>
      <c r="WKI7287" s="6"/>
      <c r="WKJ7287" s="7"/>
      <c r="WKK7287" s="143"/>
      <c r="WKL7287" s="1"/>
      <c r="WKM7287" s="1"/>
      <c r="WKN7287" s="1"/>
      <c r="WKO7287" s="82"/>
      <c r="WKP7287" s="5"/>
      <c r="WKQ7287" s="1"/>
      <c r="WKR7287" s="6"/>
      <c r="WKS7287" s="7"/>
      <c r="WKT7287" s="143"/>
      <c r="WKU7287" s="1"/>
      <c r="WKV7287" s="1"/>
      <c r="WKW7287" s="1"/>
      <c r="WKX7287" s="82"/>
      <c r="WKY7287" s="5"/>
      <c r="WKZ7287" s="1"/>
      <c r="WLA7287" s="6"/>
      <c r="WLB7287" s="7"/>
      <c r="WLC7287" s="143"/>
      <c r="WLD7287" s="1"/>
      <c r="WLE7287" s="1"/>
      <c r="WLF7287" s="1"/>
      <c r="WLG7287" s="82"/>
      <c r="WLH7287" s="5"/>
      <c r="WLI7287" s="1"/>
      <c r="WLJ7287" s="6"/>
      <c r="WLK7287" s="7"/>
      <c r="WLL7287" s="143"/>
      <c r="WLM7287" s="1"/>
      <c r="WLN7287" s="1"/>
      <c r="WLO7287" s="1"/>
      <c r="WLP7287" s="82"/>
      <c r="WLQ7287" s="5"/>
      <c r="WLR7287" s="1"/>
      <c r="WLS7287" s="6"/>
      <c r="WLT7287" s="7"/>
      <c r="WLU7287" s="143"/>
      <c r="WLV7287" s="1"/>
      <c r="WLW7287" s="1"/>
      <c r="WLX7287" s="1"/>
      <c r="WLY7287" s="82"/>
      <c r="WLZ7287" s="5"/>
      <c r="WMA7287" s="1"/>
      <c r="WMB7287" s="6"/>
      <c r="WMC7287" s="7"/>
      <c r="WMD7287" s="143"/>
      <c r="WME7287" s="1"/>
      <c r="WMF7287" s="1"/>
      <c r="WMG7287" s="1"/>
      <c r="WMH7287" s="82"/>
      <c r="WMI7287" s="5"/>
      <c r="WMJ7287" s="1"/>
      <c r="WMK7287" s="6"/>
      <c r="WML7287" s="7"/>
      <c r="WMM7287" s="143"/>
      <c r="WMN7287" s="1"/>
      <c r="WMO7287" s="1"/>
      <c r="WMP7287" s="1"/>
      <c r="WMQ7287" s="82"/>
      <c r="WMR7287" s="5"/>
      <c r="WMS7287" s="1"/>
      <c r="WMT7287" s="6"/>
      <c r="WMU7287" s="7"/>
      <c r="WMV7287" s="143"/>
      <c r="WMW7287" s="1"/>
      <c r="WMX7287" s="1"/>
      <c r="WMY7287" s="1"/>
      <c r="WMZ7287" s="82"/>
      <c r="WNA7287" s="5"/>
      <c r="WNB7287" s="1"/>
      <c r="WNC7287" s="6"/>
      <c r="WND7287" s="7"/>
      <c r="WNE7287" s="143"/>
      <c r="WNF7287" s="1"/>
      <c r="WNG7287" s="1"/>
      <c r="WNH7287" s="1"/>
      <c r="WNI7287" s="82"/>
      <c r="WNJ7287" s="5"/>
      <c r="WNK7287" s="1"/>
      <c r="WNL7287" s="6"/>
      <c r="WNM7287" s="7"/>
      <c r="WNN7287" s="143"/>
      <c r="WNO7287" s="1"/>
      <c r="WNP7287" s="1"/>
      <c r="WNQ7287" s="1"/>
      <c r="WNR7287" s="82"/>
      <c r="WNS7287" s="5"/>
      <c r="WNT7287" s="1"/>
      <c r="WNU7287" s="6"/>
      <c r="WNV7287" s="7"/>
      <c r="WNW7287" s="143"/>
      <c r="WNX7287" s="1"/>
      <c r="WNY7287" s="1"/>
      <c r="WNZ7287" s="1"/>
      <c r="WOA7287" s="82"/>
      <c r="WOB7287" s="5"/>
      <c r="WOC7287" s="1"/>
      <c r="WOD7287" s="6"/>
      <c r="WOE7287" s="7"/>
      <c r="WOF7287" s="143"/>
      <c r="WOG7287" s="1"/>
      <c r="WOH7287" s="1"/>
      <c r="WOI7287" s="1"/>
      <c r="WOJ7287" s="82"/>
      <c r="WOK7287" s="5"/>
      <c r="WOL7287" s="1"/>
      <c r="WOM7287" s="6"/>
      <c r="WON7287" s="7"/>
      <c r="WOO7287" s="143"/>
      <c r="WOP7287" s="1"/>
      <c r="WOQ7287" s="1"/>
      <c r="WOR7287" s="1"/>
      <c r="WOS7287" s="82"/>
      <c r="WOT7287" s="5"/>
      <c r="WOU7287" s="1"/>
      <c r="WOV7287" s="6"/>
      <c r="WOW7287" s="7"/>
      <c r="WOX7287" s="143"/>
      <c r="WOY7287" s="1"/>
      <c r="WOZ7287" s="1"/>
      <c r="WPA7287" s="1"/>
      <c r="WPB7287" s="82"/>
      <c r="WPC7287" s="5"/>
      <c r="WPD7287" s="1"/>
      <c r="WPE7287" s="6"/>
      <c r="WPF7287" s="7"/>
      <c r="WPG7287" s="143"/>
      <c r="WPH7287" s="1"/>
      <c r="WPI7287" s="1"/>
      <c r="WPJ7287" s="1"/>
      <c r="WPK7287" s="82"/>
      <c r="WPL7287" s="5"/>
      <c r="WPM7287" s="1"/>
      <c r="WPN7287" s="6"/>
      <c r="WPO7287" s="7"/>
      <c r="WPP7287" s="143"/>
      <c r="WPQ7287" s="1"/>
      <c r="WPR7287" s="1"/>
      <c r="WPS7287" s="1"/>
      <c r="WPT7287" s="82"/>
      <c r="WPU7287" s="5"/>
      <c r="WPV7287" s="1"/>
      <c r="WPW7287" s="6"/>
      <c r="WPX7287" s="7"/>
      <c r="WPY7287" s="143"/>
      <c r="WPZ7287" s="1"/>
      <c r="WQA7287" s="1"/>
      <c r="WQB7287" s="1"/>
      <c r="WQC7287" s="82"/>
      <c r="WQD7287" s="5"/>
      <c r="WQE7287" s="1"/>
      <c r="WQF7287" s="6"/>
      <c r="WQG7287" s="7"/>
      <c r="WQH7287" s="143"/>
      <c r="WQI7287" s="1"/>
      <c r="WQJ7287" s="1"/>
      <c r="WQK7287" s="1"/>
      <c r="WQL7287" s="82"/>
      <c r="WQM7287" s="5"/>
      <c r="WQN7287" s="1"/>
      <c r="WQO7287" s="6"/>
      <c r="WQP7287" s="7"/>
      <c r="WQQ7287" s="143"/>
      <c r="WQR7287" s="1"/>
      <c r="WQS7287" s="1"/>
      <c r="WQT7287" s="1"/>
      <c r="WQU7287" s="82"/>
      <c r="WQV7287" s="5"/>
      <c r="WQW7287" s="1"/>
      <c r="WQX7287" s="6"/>
      <c r="WQY7287" s="7"/>
      <c r="WQZ7287" s="143"/>
      <c r="WRA7287" s="1"/>
      <c r="WRB7287" s="1"/>
      <c r="WRC7287" s="1"/>
      <c r="WRD7287" s="82"/>
      <c r="WRE7287" s="5"/>
      <c r="WRF7287" s="1"/>
      <c r="WRG7287" s="6"/>
      <c r="WRH7287" s="7"/>
      <c r="WRI7287" s="143"/>
      <c r="WRJ7287" s="1"/>
      <c r="WRK7287" s="1"/>
      <c r="WRL7287" s="1"/>
      <c r="WRM7287" s="82"/>
      <c r="WRN7287" s="5"/>
      <c r="WRO7287" s="1"/>
      <c r="WRP7287" s="6"/>
      <c r="WRQ7287" s="7"/>
      <c r="WRR7287" s="143"/>
      <c r="WRS7287" s="1"/>
      <c r="WRT7287" s="1"/>
      <c r="WRU7287" s="1"/>
      <c r="WRV7287" s="82"/>
      <c r="WRW7287" s="5"/>
      <c r="WRX7287" s="1"/>
      <c r="WRY7287" s="6"/>
      <c r="WRZ7287" s="7"/>
      <c r="WSA7287" s="143"/>
      <c r="WSB7287" s="1"/>
      <c r="WSC7287" s="1"/>
      <c r="WSD7287" s="1"/>
      <c r="WSE7287" s="82"/>
      <c r="WSF7287" s="5"/>
      <c r="WSG7287" s="1"/>
      <c r="WSH7287" s="6"/>
      <c r="WSI7287" s="7"/>
      <c r="WSJ7287" s="143"/>
      <c r="WSK7287" s="1"/>
      <c r="WSL7287" s="1"/>
      <c r="WSM7287" s="1"/>
      <c r="WSN7287" s="82"/>
      <c r="WSO7287" s="5"/>
      <c r="WSP7287" s="1"/>
      <c r="WSQ7287" s="6"/>
      <c r="WSR7287" s="7"/>
      <c r="WSS7287" s="143"/>
      <c r="WST7287" s="1"/>
      <c r="WSU7287" s="1"/>
      <c r="WSV7287" s="1"/>
      <c r="WSW7287" s="82"/>
      <c r="WSX7287" s="5"/>
      <c r="WSY7287" s="1"/>
      <c r="WSZ7287" s="6"/>
      <c r="WTA7287" s="7"/>
      <c r="WTB7287" s="143"/>
      <c r="WTC7287" s="1"/>
      <c r="WTD7287" s="1"/>
      <c r="WTE7287" s="1"/>
      <c r="WTF7287" s="82"/>
      <c r="WTG7287" s="5"/>
      <c r="WTH7287" s="1"/>
      <c r="WTI7287" s="6"/>
      <c r="WTJ7287" s="7"/>
      <c r="WTK7287" s="143"/>
      <c r="WTL7287" s="1"/>
      <c r="WTM7287" s="1"/>
      <c r="WTN7287" s="1"/>
      <c r="WTO7287" s="82"/>
      <c r="WTP7287" s="5"/>
      <c r="WTQ7287" s="1"/>
      <c r="WTR7287" s="6"/>
      <c r="WTS7287" s="7"/>
      <c r="WTT7287" s="143"/>
      <c r="WTU7287" s="1"/>
      <c r="WTV7287" s="1"/>
      <c r="WTW7287" s="1"/>
      <c r="WTX7287" s="82"/>
      <c r="WTY7287" s="5"/>
      <c r="WTZ7287" s="1"/>
      <c r="WUA7287" s="6"/>
      <c r="WUB7287" s="7"/>
      <c r="WUC7287" s="143"/>
      <c r="WUD7287" s="1"/>
      <c r="WUE7287" s="1"/>
      <c r="WUF7287" s="1"/>
      <c r="WUG7287" s="82"/>
      <c r="WUH7287" s="5"/>
      <c r="WUI7287" s="1"/>
      <c r="WUJ7287" s="6"/>
      <c r="WUK7287" s="7"/>
      <c r="WUL7287" s="143"/>
      <c r="WUM7287" s="1"/>
      <c r="WUN7287" s="1"/>
      <c r="WUO7287" s="1"/>
      <c r="WUP7287" s="82"/>
      <c r="WUQ7287" s="5"/>
      <c r="WUR7287" s="1"/>
      <c r="WUS7287" s="6"/>
      <c r="WUT7287" s="7"/>
      <c r="WUU7287" s="143"/>
      <c r="WUV7287" s="1"/>
      <c r="WUW7287" s="1"/>
      <c r="WUX7287" s="1"/>
      <c r="WUY7287" s="82"/>
      <c r="WUZ7287" s="5"/>
      <c r="WVA7287" s="1"/>
      <c r="WVB7287" s="6"/>
      <c r="WVC7287" s="7"/>
      <c r="WVD7287" s="143"/>
      <c r="WVE7287" s="1"/>
      <c r="WVF7287" s="1"/>
      <c r="WVG7287" s="1"/>
      <c r="WVH7287" s="82"/>
      <c r="WVI7287" s="5"/>
      <c r="WVJ7287" s="1"/>
      <c r="WVK7287" s="6"/>
      <c r="WVL7287" s="7"/>
      <c r="WVM7287" s="143"/>
      <c r="WVN7287" s="1"/>
      <c r="WVO7287" s="1"/>
      <c r="WVP7287" s="1"/>
      <c r="WVQ7287" s="82"/>
      <c r="WVR7287" s="5"/>
      <c r="WVS7287" s="1"/>
      <c r="WVT7287" s="6"/>
      <c r="WVU7287" s="7"/>
      <c r="WVV7287" s="143"/>
      <c r="WVW7287" s="1"/>
      <c r="WVX7287" s="1"/>
      <c r="WVY7287" s="1"/>
      <c r="WVZ7287" s="82"/>
      <c r="WWA7287" s="5"/>
      <c r="WWB7287" s="1"/>
      <c r="WWC7287" s="6"/>
      <c r="WWD7287" s="7"/>
      <c r="WWE7287" s="143"/>
      <c r="WWF7287" s="1"/>
      <c r="WWG7287" s="1"/>
      <c r="WWH7287" s="1"/>
      <c r="WWI7287" s="82"/>
      <c r="WWJ7287" s="5"/>
      <c r="WWK7287" s="1"/>
      <c r="WWL7287" s="6"/>
      <c r="WWM7287" s="7"/>
      <c r="WWN7287" s="143"/>
      <c r="WWO7287" s="1"/>
      <c r="WWP7287" s="1"/>
      <c r="WWQ7287" s="1"/>
      <c r="WWR7287" s="82"/>
      <c r="WWS7287" s="5"/>
      <c r="WWT7287" s="1"/>
      <c r="WWU7287" s="6"/>
      <c r="WWV7287" s="7"/>
      <c r="WWW7287" s="143"/>
      <c r="WWX7287" s="1"/>
      <c r="WWY7287" s="1"/>
      <c r="WWZ7287" s="1"/>
      <c r="WXA7287" s="82"/>
      <c r="WXB7287" s="5"/>
      <c r="WXC7287" s="1"/>
      <c r="WXD7287" s="6"/>
      <c r="WXE7287" s="7"/>
      <c r="WXF7287" s="143"/>
      <c r="WXG7287" s="1"/>
      <c r="WXH7287" s="1"/>
      <c r="WXI7287" s="1"/>
      <c r="WXJ7287" s="82"/>
      <c r="WXK7287" s="5"/>
      <c r="WXL7287" s="1"/>
      <c r="WXM7287" s="6"/>
      <c r="WXN7287" s="7"/>
      <c r="WXO7287" s="143"/>
      <c r="WXP7287" s="1"/>
      <c r="WXQ7287" s="1"/>
      <c r="WXR7287" s="1"/>
      <c r="WXS7287" s="82"/>
      <c r="WXT7287" s="5"/>
      <c r="WXU7287" s="1"/>
      <c r="WXV7287" s="6"/>
      <c r="WXW7287" s="7"/>
      <c r="WXX7287" s="143"/>
      <c r="WXY7287" s="1"/>
      <c r="WXZ7287" s="1"/>
      <c r="WYA7287" s="1"/>
      <c r="WYB7287" s="82"/>
      <c r="WYC7287" s="5"/>
      <c r="WYD7287" s="1"/>
      <c r="WYE7287" s="6"/>
      <c r="WYF7287" s="7"/>
      <c r="WYG7287" s="143"/>
      <c r="WYH7287" s="1"/>
      <c r="WYI7287" s="1"/>
      <c r="WYJ7287" s="1"/>
      <c r="WYK7287" s="82"/>
      <c r="WYL7287" s="5"/>
      <c r="WYM7287" s="1"/>
      <c r="WYN7287" s="6"/>
      <c r="WYO7287" s="7"/>
      <c r="WYP7287" s="143"/>
      <c r="WYQ7287" s="1"/>
      <c r="WYR7287" s="1"/>
      <c r="WYS7287" s="1"/>
      <c r="WYT7287" s="82"/>
      <c r="WYU7287" s="5"/>
      <c r="WYV7287" s="1"/>
      <c r="WYW7287" s="6"/>
      <c r="WYX7287" s="7"/>
      <c r="WYY7287" s="143"/>
      <c r="WYZ7287" s="1"/>
      <c r="WZA7287" s="1"/>
      <c r="WZB7287" s="1"/>
      <c r="WZC7287" s="82"/>
      <c r="WZD7287" s="5"/>
      <c r="WZE7287" s="1"/>
      <c r="WZF7287" s="6"/>
      <c r="WZG7287" s="7"/>
      <c r="WZH7287" s="143"/>
      <c r="WZI7287" s="1"/>
      <c r="WZJ7287" s="1"/>
      <c r="WZK7287" s="1"/>
      <c r="WZL7287" s="82"/>
      <c r="WZM7287" s="5"/>
      <c r="WZN7287" s="1"/>
      <c r="WZO7287" s="6"/>
      <c r="WZP7287" s="7"/>
      <c r="WZQ7287" s="143"/>
      <c r="WZR7287" s="1"/>
      <c r="WZS7287" s="1"/>
      <c r="WZT7287" s="1"/>
      <c r="WZU7287" s="82"/>
      <c r="WZV7287" s="5"/>
      <c r="WZW7287" s="1"/>
      <c r="WZX7287" s="6"/>
      <c r="WZY7287" s="7"/>
      <c r="WZZ7287" s="143"/>
      <c r="XAA7287" s="1"/>
      <c r="XAB7287" s="1"/>
      <c r="XAC7287" s="1"/>
      <c r="XAD7287" s="82"/>
      <c r="XAE7287" s="5"/>
      <c r="XAF7287" s="1"/>
      <c r="XAG7287" s="6"/>
      <c r="XAH7287" s="7"/>
      <c r="XAI7287" s="143"/>
      <c r="XAJ7287" s="1"/>
      <c r="XAK7287" s="1"/>
      <c r="XAL7287" s="1"/>
      <c r="XAM7287" s="82"/>
      <c r="XAN7287" s="5"/>
      <c r="XAO7287" s="1"/>
      <c r="XAP7287" s="6"/>
      <c r="XAQ7287" s="7"/>
      <c r="XAR7287" s="143"/>
      <c r="XAS7287" s="1"/>
      <c r="XAT7287" s="1"/>
      <c r="XAU7287" s="1"/>
      <c r="XAV7287" s="82"/>
      <c r="XAW7287" s="5"/>
      <c r="XAX7287" s="1"/>
      <c r="XAY7287" s="6"/>
      <c r="XAZ7287" s="7"/>
      <c r="XBA7287" s="143"/>
      <c r="XBB7287" s="1"/>
      <c r="XBC7287" s="1"/>
      <c r="XBD7287" s="1"/>
      <c r="XBE7287" s="82"/>
      <c r="XBF7287" s="5"/>
      <c r="XBG7287" s="1"/>
      <c r="XBH7287" s="6"/>
      <c r="XBI7287" s="7"/>
      <c r="XBJ7287" s="143"/>
      <c r="XBK7287" s="1"/>
      <c r="XBL7287" s="1"/>
      <c r="XBM7287" s="1"/>
      <c r="XBN7287" s="82"/>
      <c r="XBO7287" s="5"/>
      <c r="XBP7287" s="1"/>
      <c r="XBQ7287" s="6"/>
      <c r="XBR7287" s="7"/>
      <c r="XBS7287" s="143"/>
      <c r="XBT7287" s="1"/>
      <c r="XBU7287" s="1"/>
      <c r="XBV7287" s="1"/>
      <c r="XBW7287" s="82"/>
      <c r="XBX7287" s="5"/>
      <c r="XBY7287" s="1"/>
      <c r="XBZ7287" s="6"/>
      <c r="XCA7287" s="7"/>
      <c r="XCB7287" s="143"/>
      <c r="XCC7287" s="1"/>
      <c r="XCD7287" s="1"/>
      <c r="XCE7287" s="1"/>
      <c r="XCF7287" s="82"/>
      <c r="XCG7287" s="5"/>
      <c r="XCH7287" s="1"/>
      <c r="XCI7287" s="6"/>
      <c r="XCJ7287" s="7"/>
      <c r="XCK7287" s="143"/>
      <c r="XCL7287" s="1"/>
      <c r="XCM7287" s="1"/>
      <c r="XCN7287" s="1"/>
      <c r="XCO7287" s="82"/>
      <c r="XCP7287" s="5"/>
      <c r="XCQ7287" s="1"/>
      <c r="XCR7287" s="6"/>
      <c r="XCS7287" s="7"/>
      <c r="XCT7287" s="143"/>
      <c r="XCU7287" s="1"/>
      <c r="XCV7287" s="1"/>
      <c r="XCW7287" s="1"/>
      <c r="XCX7287" s="82"/>
      <c r="XCY7287" s="5"/>
      <c r="XCZ7287" s="1"/>
      <c r="XDA7287" s="6"/>
      <c r="XDB7287" s="7"/>
      <c r="XDC7287" s="143"/>
      <c r="XDD7287" s="1"/>
      <c r="XDE7287" s="1"/>
      <c r="XDF7287" s="1"/>
      <c r="XDG7287" s="82"/>
      <c r="XDH7287" s="5"/>
      <c r="XDI7287" s="1"/>
      <c r="XDJ7287" s="6"/>
      <c r="XDK7287" s="7"/>
      <c r="XDL7287" s="143"/>
      <c r="XDM7287" s="1"/>
      <c r="XDN7287" s="1"/>
      <c r="XDO7287" s="1"/>
      <c r="XDP7287" s="82"/>
      <c r="XDQ7287" s="5"/>
      <c r="XDR7287" s="1"/>
      <c r="XDS7287" s="6"/>
      <c r="XDT7287" s="7"/>
      <c r="XDU7287" s="143"/>
      <c r="XDV7287" s="1"/>
      <c r="XDW7287" s="1"/>
      <c r="XDX7287" s="1"/>
      <c r="XDY7287" s="82"/>
      <c r="XDZ7287" s="5"/>
      <c r="XEA7287" s="1"/>
      <c r="XEB7287" s="6"/>
      <c r="XEC7287" s="7"/>
      <c r="XED7287" s="143"/>
      <c r="XEE7287" s="1"/>
      <c r="XEF7287" s="1"/>
      <c r="XEG7287" s="1"/>
      <c r="XEH7287" s="82"/>
      <c r="XEI7287" s="5"/>
      <c r="XEJ7287" s="1"/>
      <c r="XEK7287" s="6"/>
      <c r="XEL7287" s="7"/>
      <c r="XEM7287" s="143"/>
      <c r="XEN7287" s="1"/>
      <c r="XEO7287" s="1"/>
      <c r="XEP7287" s="1"/>
      <c r="XEQ7287" s="82"/>
      <c r="XER7287" s="5"/>
      <c r="XES7287" s="1"/>
      <c r="XET7287" s="6"/>
      <c r="XEU7287" s="7"/>
      <c r="XEV7287" s="143"/>
      <c r="XEW7287" s="1"/>
      <c r="XEX7287" s="1"/>
      <c r="XEY7287" s="1"/>
      <c r="XEZ7287" s="82"/>
      <c r="XFA7287" s="5"/>
      <c r="XFB7287" s="1"/>
      <c r="XFC7287" s="6"/>
      <c r="XFD7287" s="7"/>
    </row>
    <row r="7288" spans="1:16384" s="84" customFormat="1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1">
        <v>2</v>
      </c>
    </row>
    <row r="7289" spans="1:16384" s="84" customFormat="1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16384" s="84" customFormat="1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16384" s="84" customFormat="1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16384" s="84" customFormat="1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16384" s="84" customFormat="1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16384" s="84" customFormat="1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1">
        <v>2</v>
      </c>
    </row>
    <row r="7295" spans="1:16384" s="84" customFormat="1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1">
        <v>2</v>
      </c>
    </row>
    <row r="7296" spans="1:16384" s="84" customFormat="1" x14ac:dyDescent="0.3">
      <c r="A7296" s="47">
        <v>2390050000560</v>
      </c>
      <c r="B7296" s="190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8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8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4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4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4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4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4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4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4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4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4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4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4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4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4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4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4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4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4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4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4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4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4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4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4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4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1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1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1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1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1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1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1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1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1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1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1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1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1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1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1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1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1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1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1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1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5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5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5" t="s">
        <v>7334</v>
      </c>
      <c r="E7589" s="146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6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6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6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6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6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6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6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6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6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6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90">
        <v>45902</v>
      </c>
      <c r="C7632" s="96">
        <v>10093918628</v>
      </c>
      <c r="D7632" s="137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90">
        <v>45902</v>
      </c>
      <c r="C7633" s="13">
        <v>10093918628</v>
      </c>
      <c r="D7633" s="137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90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90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90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90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90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90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90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90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90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90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90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90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90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90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90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90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90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90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90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90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90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90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90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90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90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90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90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90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90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90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90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90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90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90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90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90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90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90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90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90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90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90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90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90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90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90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90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90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90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90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90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90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90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90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90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90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90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90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90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90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90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90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90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2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90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90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90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90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90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90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90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90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90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90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90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90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90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90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90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90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90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90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90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90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90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90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90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90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90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90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90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90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90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90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90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90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90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90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90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90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90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90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90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90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90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90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90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90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90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90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90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90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90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90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90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90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90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90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90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90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90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90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90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90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90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90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90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90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90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90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90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90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90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90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90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90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90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90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90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90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90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90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90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90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90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90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90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90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90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90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90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90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90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90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90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90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90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90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90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90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90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90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90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90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90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7" t="s">
        <v>10699</v>
      </c>
      <c r="G7799" s="147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7" t="s">
        <v>8945</v>
      </c>
      <c r="G7800" s="147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7" t="s">
        <v>8945</v>
      </c>
      <c r="G7801" s="147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7" t="s">
        <v>968</v>
      </c>
      <c r="G7802" s="147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7" t="s">
        <v>968</v>
      </c>
      <c r="G7803" s="147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7" t="s">
        <v>968</v>
      </c>
      <c r="G7804" s="147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7" t="s">
        <v>968</v>
      </c>
      <c r="G7805" s="147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7" t="s">
        <v>11347</v>
      </c>
      <c r="G7806" s="147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7" t="s">
        <v>1441</v>
      </c>
      <c r="G7807" s="147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7" t="s">
        <v>8337</v>
      </c>
      <c r="G7808" s="147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7" t="s">
        <v>11206</v>
      </c>
      <c r="G7809" s="147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7" t="s">
        <v>8337</v>
      </c>
      <c r="G7810" s="147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7" t="s">
        <v>8337</v>
      </c>
      <c r="G7811" s="147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7" t="s">
        <v>8521</v>
      </c>
      <c r="G7812" s="147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7" t="s">
        <v>11474</v>
      </c>
      <c r="G7813" s="147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7" t="s">
        <v>7173</v>
      </c>
      <c r="G7814" s="147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7" t="s">
        <v>10517</v>
      </c>
      <c r="G7815" s="147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7" t="s">
        <v>11206</v>
      </c>
      <c r="G7816" s="147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7" t="s">
        <v>11206</v>
      </c>
      <c r="G7817" s="147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7" t="s">
        <v>11481</v>
      </c>
      <c r="G7818" s="147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7" t="s">
        <v>11398</v>
      </c>
      <c r="G7819" s="147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7" t="s">
        <v>11398</v>
      </c>
      <c r="G7820" s="147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7" t="s">
        <v>1441</v>
      </c>
      <c r="G7821" s="147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7" t="s">
        <v>10771</v>
      </c>
      <c r="G7822" s="147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7" t="s">
        <v>8337</v>
      </c>
      <c r="G7823" s="147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7" t="s">
        <v>8337</v>
      </c>
      <c r="G7824" s="147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7" t="s">
        <v>8337</v>
      </c>
      <c r="G7825" s="147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7" t="s">
        <v>11206</v>
      </c>
      <c r="G7826" s="147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90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90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90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90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90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90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90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90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90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90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90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90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90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90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90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90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90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90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90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90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90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90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90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90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90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90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90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90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90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90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90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90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90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90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90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90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90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90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90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90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90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90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90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90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90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90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90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90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90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90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90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90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90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90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90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90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90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90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90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90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90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90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90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90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90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90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90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90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90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90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90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90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90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90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90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90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90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90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90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90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90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90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90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90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90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90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90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90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90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90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90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90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90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90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90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90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90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90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90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90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90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90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90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90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90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90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90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90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90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90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90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90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90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90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90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90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90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90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90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90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90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90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90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90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90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90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90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90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90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90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90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90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90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90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90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90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90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90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90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90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90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90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90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90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90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90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90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90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90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90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90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90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90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90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90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90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90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90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6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90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90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90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90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90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90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90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90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90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90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90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90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90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90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90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90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90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90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90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90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90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90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90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90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90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90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90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90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90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90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90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90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90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90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90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90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90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90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90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90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90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90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90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90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90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90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90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90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90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90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90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90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90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90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90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90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90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90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90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90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90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90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90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90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90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90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90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90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90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90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90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90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90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90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90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90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90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90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90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90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90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90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90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90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90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90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90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90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90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90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90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90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90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90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90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90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90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90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90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90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90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90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90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90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90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90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90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90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90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90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90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90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90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90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90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90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90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90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90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90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90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90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90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90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90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90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90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90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90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90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90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90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90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90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90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90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90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90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90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90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90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90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90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90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90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90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90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90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90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90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90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8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8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8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8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8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8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8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8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8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8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8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8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8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8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8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8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8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8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8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8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8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8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8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8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8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8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8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8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8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8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8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8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8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8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8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8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8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8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8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8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8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8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8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8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8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8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8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8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8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8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8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8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8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8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8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8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8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8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8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8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8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8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8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8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8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8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8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8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8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8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8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8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8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8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8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8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8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8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8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8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8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8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8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8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8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8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8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8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8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8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8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8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8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8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8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8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8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8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8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8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8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8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8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8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8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8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8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8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8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8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8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8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8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8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8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8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8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8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8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8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8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8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8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8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8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8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8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8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8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8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8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8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8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8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8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8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8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8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8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8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8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8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8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8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8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8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8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8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8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8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8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8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8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8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8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8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8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8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8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8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8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8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8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8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8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8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8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8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8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8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8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8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8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8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8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8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8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8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8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8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8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8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8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8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8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8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8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8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8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8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8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8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8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8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8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8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8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8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8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8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8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8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8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8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8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8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8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8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8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8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8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8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8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8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8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8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8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8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8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8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8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8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8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8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8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8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8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8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8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8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8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8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8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8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8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8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8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8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8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8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8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8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8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8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8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8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8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8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8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8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8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8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8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8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8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8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8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8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8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8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8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8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8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8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8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8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8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8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8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8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8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8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8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8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8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8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8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8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8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8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8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8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8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8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8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8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8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8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8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8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8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8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8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8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8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8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8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8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8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8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8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8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8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8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8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8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8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8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8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8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8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8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8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8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8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8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8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8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8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8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8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8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8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8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8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8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8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8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8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8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8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8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8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8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8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8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8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8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8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8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8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8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8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8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8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8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8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8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8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8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8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8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8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8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8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8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8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8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8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8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8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8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8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8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8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8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8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8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8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8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8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8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8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8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8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8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8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8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8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8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8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8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8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8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8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8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8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8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8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8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8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8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8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8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8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8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8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8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8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8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8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8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8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8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8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8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8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8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8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8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8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8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8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8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8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8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8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8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8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8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8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8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8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8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8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8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8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8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8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8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8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8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8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8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8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8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8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8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8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8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8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8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8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8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8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8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8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8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8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8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8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8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8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8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8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8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8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8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8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8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8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8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8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8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8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8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8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8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8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8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8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8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8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8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8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8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8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8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8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8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8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8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8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8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8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8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8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8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8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8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8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8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8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8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8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8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8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8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8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8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8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8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8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8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8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8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8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8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8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8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8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8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8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8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8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8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8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8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8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8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8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8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8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8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8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8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8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8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8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8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8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8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8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8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8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8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8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8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8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8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8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8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8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8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8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8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8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8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8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8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8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8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8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8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8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8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8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8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8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8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8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8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8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8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8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8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8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8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8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8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8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8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8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8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8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8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8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8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8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8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8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8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8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8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8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8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8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8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8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8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8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8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8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8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8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8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8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8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8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8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8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8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8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8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8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8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8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8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8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8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8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8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8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8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8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8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8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8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8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8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8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8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8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8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8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8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8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8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8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8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8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8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8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8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8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8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8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8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8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8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8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8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8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8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8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8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8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8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8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8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8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8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8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8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8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8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8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8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8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8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8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8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8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8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8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8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8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8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8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8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8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9" t="s">
        <v>7558</v>
      </c>
      <c r="E9136" s="148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50" t="s">
        <v>7363</v>
      </c>
      <c r="E9137" s="148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50" t="s">
        <v>7814</v>
      </c>
      <c r="E9138" s="148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50" t="s">
        <v>13034</v>
      </c>
      <c r="E9139" s="148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50" t="s">
        <v>13036</v>
      </c>
      <c r="E9140" s="148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50" t="s">
        <v>13038</v>
      </c>
      <c r="E9141" s="148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50" t="s">
        <v>13038</v>
      </c>
      <c r="E9142" s="148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50" t="s">
        <v>7239</v>
      </c>
      <c r="E9143" s="148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50" t="s">
        <v>13043</v>
      </c>
      <c r="E9144" s="148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50" t="s">
        <v>8014</v>
      </c>
      <c r="E9145" s="148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50" t="s">
        <v>13047</v>
      </c>
      <c r="E9146" s="148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50" t="s">
        <v>13047</v>
      </c>
      <c r="E9147" s="148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50" t="s">
        <v>7351</v>
      </c>
      <c r="E9148" s="148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50" t="s">
        <v>7351</v>
      </c>
      <c r="E9149" s="148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50" t="s">
        <v>6340</v>
      </c>
      <c r="E9150" s="148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1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1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1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1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1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1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1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1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1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1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1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1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1">
        <v>44562</v>
      </c>
      <c r="G9279" s="151">
        <v>44927</v>
      </c>
      <c r="H9279" s="151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2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2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2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2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2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2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2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2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2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2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2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2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2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2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2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2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2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2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2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2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2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2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2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2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2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2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2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2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2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2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2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2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2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2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2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2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2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2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2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2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2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2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2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2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2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2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2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2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2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2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2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2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2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2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2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2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2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2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2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2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2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2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2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2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2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2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2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2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2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2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2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2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2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2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2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2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2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9" t="s">
        <v>13575</v>
      </c>
      <c r="C9553" s="160">
        <v>15605651451</v>
      </c>
      <c r="D9553" s="161" t="s">
        <v>13576</v>
      </c>
      <c r="E9553" s="77" t="s">
        <v>934</v>
      </c>
      <c r="F9553" s="101" t="s">
        <v>8351</v>
      </c>
      <c r="G9553" s="101" t="s">
        <v>9111</v>
      </c>
      <c r="H9553" s="159" t="s">
        <v>13577</v>
      </c>
      <c r="I9553" s="131">
        <v>1</v>
      </c>
    </row>
    <row r="9554" spans="1:9" x14ac:dyDescent="0.3">
      <c r="A9554" s="8" t="s">
        <v>13578</v>
      </c>
      <c r="B9554" s="159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9" t="s">
        <v>13577</v>
      </c>
      <c r="I9554" s="131">
        <v>1</v>
      </c>
    </row>
    <row r="9555" spans="1:9" x14ac:dyDescent="0.3">
      <c r="A9555" s="8" t="s">
        <v>13580</v>
      </c>
      <c r="B9555" s="159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9" t="s">
        <v>13577</v>
      </c>
      <c r="I9555" s="131">
        <v>1</v>
      </c>
    </row>
    <row r="9556" spans="1:9" x14ac:dyDescent="0.3">
      <c r="A9556" s="8" t="s">
        <v>13581</v>
      </c>
      <c r="B9556" s="159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9" t="s">
        <v>13577</v>
      </c>
      <c r="I9556" s="158">
        <v>1</v>
      </c>
    </row>
    <row r="9557" spans="1:9" x14ac:dyDescent="0.3">
      <c r="A9557" s="8" t="s">
        <v>13582</v>
      </c>
      <c r="B9557" s="159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9" t="s">
        <v>13577</v>
      </c>
      <c r="I9557" s="158">
        <v>1</v>
      </c>
    </row>
    <row r="9558" spans="1:9" x14ac:dyDescent="0.3">
      <c r="A9558" s="8" t="s">
        <v>13584</v>
      </c>
      <c r="B9558" s="159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9" t="s">
        <v>13577</v>
      </c>
      <c r="I9558" s="158">
        <v>2</v>
      </c>
    </row>
    <row r="9559" spans="1:9" x14ac:dyDescent="0.3">
      <c r="A9559" s="8" t="s">
        <v>13585</v>
      </c>
      <c r="B9559" s="159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9" t="s">
        <v>13577</v>
      </c>
      <c r="I9559" s="158">
        <v>1</v>
      </c>
    </row>
    <row r="9560" spans="1:9" x14ac:dyDescent="0.3">
      <c r="A9560" s="8" t="s">
        <v>13586</v>
      </c>
      <c r="B9560" s="159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9" t="s">
        <v>13577</v>
      </c>
      <c r="I9560" s="158">
        <v>1</v>
      </c>
    </row>
    <row r="9561" spans="1:9" x14ac:dyDescent="0.3">
      <c r="A9561" s="8" t="s">
        <v>13587</v>
      </c>
      <c r="B9561" s="159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9" t="s">
        <v>13577</v>
      </c>
      <c r="I9561" s="158">
        <v>1</v>
      </c>
    </row>
    <row r="9562" spans="1:9" x14ac:dyDescent="0.3">
      <c r="A9562" s="8" t="s">
        <v>13589</v>
      </c>
      <c r="B9562" s="159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9" t="s">
        <v>13577</v>
      </c>
      <c r="I9562" s="158">
        <v>1</v>
      </c>
    </row>
    <row r="9563" spans="1:9" x14ac:dyDescent="0.3">
      <c r="A9563" s="8" t="s">
        <v>13590</v>
      </c>
      <c r="B9563" s="159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9" t="s">
        <v>13577</v>
      </c>
      <c r="I9563" s="158">
        <v>1</v>
      </c>
    </row>
    <row r="9564" spans="1:9" x14ac:dyDescent="0.3">
      <c r="A9564" s="8" t="s">
        <v>13591</v>
      </c>
      <c r="B9564" s="159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9" t="s">
        <v>13577</v>
      </c>
      <c r="I9564" s="158">
        <v>1</v>
      </c>
    </row>
    <row r="9565" spans="1:9" x14ac:dyDescent="0.3">
      <c r="A9565" s="8" t="s">
        <v>13592</v>
      </c>
      <c r="B9565" s="159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9" t="s">
        <v>13577</v>
      </c>
      <c r="I9565" s="158">
        <v>1</v>
      </c>
    </row>
    <row r="9566" spans="1:9" x14ac:dyDescent="0.3">
      <c r="A9566" s="8" t="s">
        <v>13593</v>
      </c>
      <c r="B9566" s="159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9" t="s">
        <v>13577</v>
      </c>
      <c r="I9566" s="158">
        <v>1</v>
      </c>
    </row>
    <row r="9567" spans="1:9" x14ac:dyDescent="0.3">
      <c r="A9567" s="8" t="s">
        <v>13595</v>
      </c>
      <c r="B9567" s="159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9" t="s">
        <v>13577</v>
      </c>
      <c r="I9567" s="158">
        <v>1</v>
      </c>
    </row>
    <row r="9568" spans="1:9" x14ac:dyDescent="0.3">
      <c r="A9568" s="8" t="s">
        <v>13596</v>
      </c>
      <c r="B9568" s="159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9" t="s">
        <v>13577</v>
      </c>
      <c r="I9568" s="158">
        <v>1</v>
      </c>
    </row>
    <row r="9569" spans="1:9" x14ac:dyDescent="0.3">
      <c r="A9569" s="8" t="s">
        <v>13598</v>
      </c>
      <c r="B9569" s="159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9" t="s">
        <v>13577</v>
      </c>
      <c r="I9569" s="158">
        <v>1</v>
      </c>
    </row>
    <row r="9570" spans="1:9" x14ac:dyDescent="0.3">
      <c r="A9570" s="8" t="s">
        <v>13599</v>
      </c>
      <c r="B9570" s="159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9" t="s">
        <v>13577</v>
      </c>
      <c r="I9570" s="158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2">
        <v>20553870870</v>
      </c>
      <c r="D9675" s="163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2">
        <v>20553870870</v>
      </c>
      <c r="D9676" s="163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2">
        <v>20553870870</v>
      </c>
      <c r="D9677" s="163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2">
        <v>20553870870</v>
      </c>
      <c r="D9678" s="163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2">
        <v>20553870870</v>
      </c>
      <c r="D9679" s="163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2">
        <v>20553870870</v>
      </c>
      <c r="D9699" s="163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3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4">
        <v>15382146597</v>
      </c>
      <c r="D9720" s="165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3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3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3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6" t="s">
        <v>13813</v>
      </c>
      <c r="E9758" s="143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3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3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3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3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3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3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3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3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3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3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9" t="s">
        <v>13809</v>
      </c>
      <c r="C9769" s="25">
        <v>10439630774</v>
      </c>
      <c r="D9769" s="88" t="s">
        <v>5005</v>
      </c>
      <c r="E9769" s="143" t="s">
        <v>738</v>
      </c>
      <c r="F9769" s="101" t="s">
        <v>12829</v>
      </c>
      <c r="G9769" s="101" t="s">
        <v>13494</v>
      </c>
      <c r="H9769" s="159" t="s">
        <v>13809</v>
      </c>
      <c r="I9769" s="129">
        <v>1</v>
      </c>
    </row>
    <row r="9770" spans="1:9" x14ac:dyDescent="0.3">
      <c r="A9770" s="8" t="s">
        <v>13828</v>
      </c>
      <c r="B9770" s="159" t="s">
        <v>13809</v>
      </c>
      <c r="C9770" s="25">
        <v>10765702807</v>
      </c>
      <c r="D9770" s="88" t="s">
        <v>13829</v>
      </c>
      <c r="E9770" s="143" t="s">
        <v>798</v>
      </c>
      <c r="F9770" s="101" t="s">
        <v>12865</v>
      </c>
      <c r="G9770" s="101" t="s">
        <v>13494</v>
      </c>
      <c r="H9770" s="159" t="s">
        <v>13809</v>
      </c>
      <c r="I9770" s="129">
        <v>1</v>
      </c>
    </row>
    <row r="9771" spans="1:9" x14ac:dyDescent="0.3">
      <c r="A9771" s="8" t="s">
        <v>13830</v>
      </c>
      <c r="B9771" s="159" t="s">
        <v>13809</v>
      </c>
      <c r="C9771" s="25">
        <v>10418149146</v>
      </c>
      <c r="D9771" s="88" t="s">
        <v>13831</v>
      </c>
      <c r="E9771" s="143" t="s">
        <v>934</v>
      </c>
      <c r="F9771" s="101" t="s">
        <v>13494</v>
      </c>
      <c r="G9771" s="101" t="s">
        <v>13494</v>
      </c>
      <c r="H9771" s="159" t="s">
        <v>13809</v>
      </c>
      <c r="I9771" s="129">
        <v>1</v>
      </c>
    </row>
    <row r="9772" spans="1:9" x14ac:dyDescent="0.3">
      <c r="A9772" s="8" t="s">
        <v>13832</v>
      </c>
      <c r="B9772" s="159" t="s">
        <v>13809</v>
      </c>
      <c r="C9772" s="25">
        <v>10489686649</v>
      </c>
      <c r="D9772" s="88" t="s">
        <v>13833</v>
      </c>
      <c r="E9772" s="143" t="s">
        <v>749</v>
      </c>
      <c r="F9772" s="101" t="s">
        <v>12829</v>
      </c>
      <c r="G9772" s="101" t="s">
        <v>13535</v>
      </c>
      <c r="H9772" s="159" t="s">
        <v>13809</v>
      </c>
      <c r="I9772" s="129">
        <v>1</v>
      </c>
    </row>
    <row r="9773" spans="1:9" x14ac:dyDescent="0.3">
      <c r="A9773" s="8" t="s">
        <v>13834</v>
      </c>
      <c r="B9773" s="159" t="s">
        <v>13809</v>
      </c>
      <c r="C9773" s="25">
        <v>15600720896</v>
      </c>
      <c r="D9773" s="88" t="s">
        <v>13835</v>
      </c>
      <c r="E9773" s="143" t="s">
        <v>798</v>
      </c>
      <c r="F9773" s="101" t="s">
        <v>13539</v>
      </c>
      <c r="G9773" s="101" t="s">
        <v>13539</v>
      </c>
      <c r="H9773" s="159" t="s">
        <v>13809</v>
      </c>
      <c r="I9773" s="129">
        <v>1</v>
      </c>
    </row>
    <row r="9774" spans="1:9" x14ac:dyDescent="0.3">
      <c r="A9774" s="8" t="s">
        <v>13836</v>
      </c>
      <c r="B9774" s="159" t="s">
        <v>13809</v>
      </c>
      <c r="C9774" s="25">
        <v>15610258155</v>
      </c>
      <c r="D9774" s="88" t="s">
        <v>13837</v>
      </c>
      <c r="E9774" s="143" t="s">
        <v>5967</v>
      </c>
      <c r="F9774" s="101" t="s">
        <v>13539</v>
      </c>
      <c r="G9774" s="101" t="s">
        <v>13536</v>
      </c>
      <c r="H9774" s="159" t="s">
        <v>13809</v>
      </c>
      <c r="I9774" s="129">
        <v>1</v>
      </c>
    </row>
    <row r="9775" spans="1:9" x14ac:dyDescent="0.3">
      <c r="A9775" s="8" t="s">
        <v>13838</v>
      </c>
      <c r="B9775" s="159" t="s">
        <v>13809</v>
      </c>
      <c r="C9775" s="25">
        <v>10469711922</v>
      </c>
      <c r="D9775" s="88" t="s">
        <v>13839</v>
      </c>
      <c r="E9775" s="143" t="s">
        <v>5967</v>
      </c>
      <c r="F9775" s="101" t="s">
        <v>13539</v>
      </c>
      <c r="G9775" s="101" t="s">
        <v>13536</v>
      </c>
      <c r="H9775" s="159" t="s">
        <v>13809</v>
      </c>
      <c r="I9775" s="129">
        <v>1</v>
      </c>
    </row>
    <row r="9776" spans="1:9" x14ac:dyDescent="0.3">
      <c r="A9776" s="8" t="s">
        <v>13840</v>
      </c>
      <c r="B9776" s="159" t="s">
        <v>13809</v>
      </c>
      <c r="C9776" s="25">
        <v>10701339385</v>
      </c>
      <c r="D9776" s="88" t="s">
        <v>13841</v>
      </c>
      <c r="E9776" s="143" t="s">
        <v>749</v>
      </c>
      <c r="F9776" s="101" t="s">
        <v>12829</v>
      </c>
      <c r="G9776" s="101" t="s">
        <v>13842</v>
      </c>
      <c r="H9776" s="159" t="s">
        <v>13809</v>
      </c>
      <c r="I9776" s="129">
        <v>1</v>
      </c>
    </row>
    <row r="9777" spans="1:9" x14ac:dyDescent="0.3">
      <c r="A9777" s="8" t="s">
        <v>13843</v>
      </c>
      <c r="B9777" s="159" t="s">
        <v>13809</v>
      </c>
      <c r="C9777" s="25">
        <v>10426891315</v>
      </c>
      <c r="D9777" s="88" t="s">
        <v>13844</v>
      </c>
      <c r="E9777" s="143" t="s">
        <v>749</v>
      </c>
      <c r="F9777" s="101" t="s">
        <v>13603</v>
      </c>
      <c r="G9777" s="101" t="s">
        <v>13603</v>
      </c>
      <c r="H9777" s="159" t="s">
        <v>13809</v>
      </c>
      <c r="I9777" s="129">
        <v>1</v>
      </c>
    </row>
    <row r="9778" spans="1:9" x14ac:dyDescent="0.3">
      <c r="A9778" s="8" t="s">
        <v>13845</v>
      </c>
      <c r="B9778" s="159" t="s">
        <v>13809</v>
      </c>
      <c r="C9778" s="25">
        <v>20612304077</v>
      </c>
      <c r="D9778" s="88" t="s">
        <v>11184</v>
      </c>
      <c r="E9778" s="143" t="s">
        <v>798</v>
      </c>
      <c r="F9778" s="101" t="s">
        <v>13290</v>
      </c>
      <c r="G9778" s="101" t="s">
        <v>13726</v>
      </c>
      <c r="H9778" s="159" t="s">
        <v>13809</v>
      </c>
      <c r="I9778" s="129">
        <v>1</v>
      </c>
    </row>
    <row r="9779" spans="1:9" x14ac:dyDescent="0.3">
      <c r="A9779" s="8" t="s">
        <v>13846</v>
      </c>
      <c r="B9779" s="159" t="s">
        <v>13809</v>
      </c>
      <c r="C9779" s="25">
        <v>20612304077</v>
      </c>
      <c r="D9779" s="88" t="s">
        <v>11184</v>
      </c>
      <c r="E9779" s="143" t="s">
        <v>934</v>
      </c>
      <c r="F9779" s="101" t="s">
        <v>13290</v>
      </c>
      <c r="G9779" s="101" t="s">
        <v>13726</v>
      </c>
      <c r="H9779" s="159" t="s">
        <v>13809</v>
      </c>
      <c r="I9779" s="129">
        <v>1</v>
      </c>
    </row>
    <row r="9780" spans="1:9" x14ac:dyDescent="0.3">
      <c r="A9780" s="8" t="s">
        <v>13847</v>
      </c>
      <c r="B9780" s="159" t="s">
        <v>13809</v>
      </c>
      <c r="C9780" s="25">
        <v>20293379344</v>
      </c>
      <c r="D9780" s="88" t="s">
        <v>8664</v>
      </c>
      <c r="E9780" s="143" t="s">
        <v>798</v>
      </c>
      <c r="F9780" s="101" t="s">
        <v>13745</v>
      </c>
      <c r="G9780" s="101" t="s">
        <v>13745</v>
      </c>
      <c r="H9780" s="159" t="s">
        <v>13809</v>
      </c>
      <c r="I9780" s="129">
        <v>1</v>
      </c>
    </row>
    <row r="9781" spans="1:9" x14ac:dyDescent="0.3">
      <c r="A9781" s="8" t="s">
        <v>13848</v>
      </c>
      <c r="B9781" s="159" t="s">
        <v>13809</v>
      </c>
      <c r="C9781" s="25">
        <v>20608808591</v>
      </c>
      <c r="D9781" s="88" t="s">
        <v>12202</v>
      </c>
      <c r="E9781" s="143" t="s">
        <v>738</v>
      </c>
      <c r="F9781" s="101" t="s">
        <v>12829</v>
      </c>
      <c r="G9781" s="101" t="s">
        <v>13745</v>
      </c>
      <c r="H9781" s="159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3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3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3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3" t="s">
        <v>798</v>
      </c>
      <c r="F9799" s="154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3" t="s">
        <v>738</v>
      </c>
      <c r="F9800" s="154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3" t="s">
        <v>3767</v>
      </c>
      <c r="F9801" s="154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3" t="s">
        <v>885</v>
      </c>
      <c r="F9802" s="154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5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3" t="s">
        <v>934</v>
      </c>
      <c r="F9804" s="154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3" t="s">
        <v>5154</v>
      </c>
      <c r="F9805" s="154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3" t="s">
        <v>934</v>
      </c>
      <c r="F9806" s="154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3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3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3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3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3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3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3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3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3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3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3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3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3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3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3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3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3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3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7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7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7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7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7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7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7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7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7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7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7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7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7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7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3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3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3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3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3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3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3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3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3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3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8" t="s">
        <v>8631</v>
      </c>
      <c r="E9854" s="143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3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3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3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3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3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3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3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3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3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3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3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3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3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3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3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3" t="s">
        <v>798</v>
      </c>
      <c r="F9870" s="101" t="s">
        <v>12829</v>
      </c>
      <c r="G9870" s="101" t="s">
        <v>13745</v>
      </c>
      <c r="H9870" s="9" t="s">
        <v>13907</v>
      </c>
      <c r="I9870" s="156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3" t="s">
        <v>798</v>
      </c>
      <c r="F9871" s="101" t="s">
        <v>12829</v>
      </c>
      <c r="G9871" s="101" t="s">
        <v>13778</v>
      </c>
      <c r="H9871" s="9" t="s">
        <v>13907</v>
      </c>
      <c r="I9871" s="156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3" t="s">
        <v>798</v>
      </c>
      <c r="F9872" s="101" t="s">
        <v>12829</v>
      </c>
      <c r="G9872" s="101" t="s">
        <v>13778</v>
      </c>
      <c r="H9872" s="9" t="s">
        <v>13907</v>
      </c>
      <c r="I9872" s="156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3" t="s">
        <v>738</v>
      </c>
      <c r="F9873" s="101" t="s">
        <v>13808</v>
      </c>
      <c r="G9873" s="101" t="s">
        <v>13808</v>
      </c>
      <c r="H9873" s="9" t="s">
        <v>13907</v>
      </c>
      <c r="I9873" s="156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3" t="s">
        <v>749</v>
      </c>
      <c r="F9874" s="101" t="s">
        <v>12392</v>
      </c>
      <c r="G9874" s="101" t="s">
        <v>13809</v>
      </c>
      <c r="H9874" s="9" t="s">
        <v>13907</v>
      </c>
      <c r="I9874" s="156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3" t="s">
        <v>934</v>
      </c>
      <c r="F9875" s="101" t="s">
        <v>12392</v>
      </c>
      <c r="G9875" s="101" t="s">
        <v>13809</v>
      </c>
      <c r="H9875" s="9" t="s">
        <v>13907</v>
      </c>
      <c r="I9875" s="156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3" t="s">
        <v>798</v>
      </c>
      <c r="F9876" s="101" t="s">
        <v>12392</v>
      </c>
      <c r="G9876" s="101" t="s">
        <v>13809</v>
      </c>
      <c r="H9876" s="9" t="s">
        <v>13907</v>
      </c>
      <c r="I9876" s="156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3" t="s">
        <v>771</v>
      </c>
      <c r="F9877" s="101" t="s">
        <v>12829</v>
      </c>
      <c r="G9877" s="101" t="s">
        <v>13850</v>
      </c>
      <c r="H9877" s="9" t="s">
        <v>13907</v>
      </c>
      <c r="I9877" s="156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3" t="s">
        <v>798</v>
      </c>
      <c r="F9878" s="101" t="s">
        <v>13290</v>
      </c>
      <c r="G9878" s="101" t="s">
        <v>13726</v>
      </c>
      <c r="H9878" s="9" t="s">
        <v>13907</v>
      </c>
      <c r="I9878" s="156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3" t="s">
        <v>749</v>
      </c>
      <c r="F9879" s="101" t="s">
        <v>13290</v>
      </c>
      <c r="G9879" s="101" t="s">
        <v>13726</v>
      </c>
      <c r="H9879" s="9" t="s">
        <v>13907</v>
      </c>
      <c r="I9879" s="156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9" t="s">
        <v>8639</v>
      </c>
      <c r="E9880" s="143" t="s">
        <v>798</v>
      </c>
      <c r="F9880" s="101" t="s">
        <v>13850</v>
      </c>
      <c r="G9880" s="101" t="s">
        <v>13850</v>
      </c>
      <c r="H9880" s="9" t="s">
        <v>13907</v>
      </c>
      <c r="I9880" s="156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3" t="s">
        <v>798</v>
      </c>
      <c r="F9881" s="101" t="s">
        <v>13290</v>
      </c>
      <c r="G9881" s="101" t="s">
        <v>13809</v>
      </c>
      <c r="H9881" s="9" t="s">
        <v>13907</v>
      </c>
      <c r="I9881" s="156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3" t="s">
        <v>798</v>
      </c>
      <c r="F9882" s="101" t="s">
        <v>12829</v>
      </c>
      <c r="G9882" s="101" t="s">
        <v>13745</v>
      </c>
      <c r="H9882" s="9" t="s">
        <v>13907</v>
      </c>
      <c r="I9882" s="156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3" t="s">
        <v>738</v>
      </c>
      <c r="F9883" s="101" t="s">
        <v>13850</v>
      </c>
      <c r="G9883" s="101" t="s">
        <v>13850</v>
      </c>
      <c r="H9883" s="9" t="s">
        <v>13907</v>
      </c>
      <c r="I9883" s="156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3" t="s">
        <v>738</v>
      </c>
      <c r="F9884" s="101" t="s">
        <v>13326</v>
      </c>
      <c r="G9884" s="101" t="s">
        <v>13494</v>
      </c>
      <c r="H9884" s="9" t="s">
        <v>13907</v>
      </c>
      <c r="I9884" s="156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3" t="s">
        <v>738</v>
      </c>
      <c r="F9885" s="101" t="s">
        <v>13659</v>
      </c>
      <c r="G9885" s="101" t="s">
        <v>13958</v>
      </c>
      <c r="H9885" s="9" t="s">
        <v>13907</v>
      </c>
      <c r="I9885" s="156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3" t="s">
        <v>798</v>
      </c>
      <c r="F9886" s="101" t="s">
        <v>13960</v>
      </c>
      <c r="G9886" s="101" t="s">
        <v>13850</v>
      </c>
      <c r="H9886" s="9" t="s">
        <v>13907</v>
      </c>
      <c r="I9886" s="156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3" t="s">
        <v>738</v>
      </c>
      <c r="F9887" s="101" t="s">
        <v>12829</v>
      </c>
      <c r="G9887" s="101" t="s">
        <v>13850</v>
      </c>
      <c r="H9887" s="9" t="s">
        <v>13907</v>
      </c>
      <c r="I9887" s="156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3" t="s">
        <v>738</v>
      </c>
      <c r="F9888" s="101" t="s">
        <v>13694</v>
      </c>
      <c r="G9888" s="101" t="s">
        <v>13850</v>
      </c>
      <c r="H9888" s="9" t="s">
        <v>13907</v>
      </c>
      <c r="I9888" s="156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3" t="s">
        <v>934</v>
      </c>
      <c r="F9889" s="101" t="s">
        <v>8337</v>
      </c>
      <c r="G9889" s="101" t="s">
        <v>9111</v>
      </c>
      <c r="H9889" s="9" t="s">
        <v>13907</v>
      </c>
      <c r="I9889" s="156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3" t="s">
        <v>798</v>
      </c>
      <c r="F9890" s="101" t="s">
        <v>8337</v>
      </c>
      <c r="G9890" s="101" t="s">
        <v>9111</v>
      </c>
      <c r="H9890" s="9" t="s">
        <v>13907</v>
      </c>
      <c r="I9890" s="156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3" t="s">
        <v>738</v>
      </c>
      <c r="F9891" s="101" t="s">
        <v>8337</v>
      </c>
      <c r="G9891" s="101" t="s">
        <v>9111</v>
      </c>
      <c r="H9891" s="9" t="s">
        <v>13907</v>
      </c>
      <c r="I9891" s="156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3" t="s">
        <v>798</v>
      </c>
      <c r="F9892" s="101" t="s">
        <v>12829</v>
      </c>
      <c r="G9892" s="101" t="s">
        <v>12829</v>
      </c>
      <c r="H9892" s="9" t="s">
        <v>13907</v>
      </c>
      <c r="I9892" s="156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3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3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3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3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7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7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7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7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7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7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7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7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7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7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7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70" t="s">
        <v>13903</v>
      </c>
      <c r="B9908" s="171">
        <v>46134</v>
      </c>
      <c r="C9908" s="6">
        <v>10755032137</v>
      </c>
      <c r="D9908" s="172" t="s">
        <v>5883</v>
      </c>
      <c r="E9908" s="143" t="s">
        <v>14</v>
      </c>
      <c r="F9908" s="171">
        <v>44516</v>
      </c>
      <c r="G9908" s="171">
        <v>46120</v>
      </c>
      <c r="H9908" s="171">
        <v>46134</v>
      </c>
      <c r="I9908" s="11">
        <v>1</v>
      </c>
    </row>
    <row r="9909" spans="1:9" x14ac:dyDescent="0.3">
      <c r="A9909" s="173">
        <v>1390050003846</v>
      </c>
      <c r="B9909" s="171">
        <v>46134</v>
      </c>
      <c r="C9909" s="6">
        <v>10403254113</v>
      </c>
      <c r="D9909" s="172" t="s">
        <v>13934</v>
      </c>
      <c r="E9909" s="143" t="s">
        <v>5651</v>
      </c>
      <c r="F9909" s="171">
        <v>46101</v>
      </c>
      <c r="G9909" s="171">
        <v>46101</v>
      </c>
      <c r="H9909" s="171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7" t="s">
        <v>798</v>
      </c>
      <c r="F9910" s="154" t="s">
        <v>12829</v>
      </c>
      <c r="G9910" s="154" t="s">
        <v>13809</v>
      </c>
      <c r="H9910" s="9" t="s">
        <v>13970</v>
      </c>
      <c r="I9910" s="158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7" t="s">
        <v>934</v>
      </c>
      <c r="F9911" s="154" t="s">
        <v>10699</v>
      </c>
      <c r="G9911" s="154" t="s">
        <v>13809</v>
      </c>
      <c r="H9911" s="9" t="s">
        <v>13970</v>
      </c>
      <c r="I9911" s="158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7" t="s">
        <v>3767</v>
      </c>
      <c r="F9912" s="154" t="s">
        <v>13809</v>
      </c>
      <c r="G9912" s="154" t="s">
        <v>13809</v>
      </c>
      <c r="H9912" s="9" t="s">
        <v>13970</v>
      </c>
      <c r="I9912" s="158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7" t="s">
        <v>5154</v>
      </c>
      <c r="F9913" s="154" t="s">
        <v>12829</v>
      </c>
      <c r="G9913" s="154" t="s">
        <v>13809</v>
      </c>
      <c r="H9913" s="9" t="s">
        <v>13970</v>
      </c>
      <c r="I9913" s="158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7" t="s">
        <v>798</v>
      </c>
      <c r="F9914" s="154" t="s">
        <v>12829</v>
      </c>
      <c r="G9914" s="154" t="s">
        <v>13850</v>
      </c>
      <c r="H9914" s="9" t="s">
        <v>13970</v>
      </c>
      <c r="I9914" s="158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7" t="s">
        <v>749</v>
      </c>
      <c r="F9915" s="154" t="s">
        <v>8337</v>
      </c>
      <c r="G9915" s="154" t="s">
        <v>9111</v>
      </c>
      <c r="H9915" s="9" t="s">
        <v>13970</v>
      </c>
      <c r="I9915" s="158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7" t="s">
        <v>749</v>
      </c>
      <c r="F9916" s="154" t="s">
        <v>11606</v>
      </c>
      <c r="G9916" s="154" t="s">
        <v>13778</v>
      </c>
      <c r="H9916" s="9" t="s">
        <v>13970</v>
      </c>
      <c r="I9916" s="158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7" t="s">
        <v>798</v>
      </c>
      <c r="F9917" s="154" t="s">
        <v>12829</v>
      </c>
      <c r="G9917" s="154" t="s">
        <v>13726</v>
      </c>
      <c r="H9917" s="9" t="s">
        <v>13970</v>
      </c>
      <c r="I9917" s="158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7" t="s">
        <v>798</v>
      </c>
      <c r="F9918" s="154" t="s">
        <v>12764</v>
      </c>
      <c r="G9918" s="154" t="s">
        <v>13866</v>
      </c>
      <c r="H9918" s="9" t="s">
        <v>13970</v>
      </c>
      <c r="I9918" s="158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7" t="s">
        <v>798</v>
      </c>
      <c r="F9919" s="154" t="s">
        <v>8337</v>
      </c>
      <c r="G9919" s="154" t="s">
        <v>9111</v>
      </c>
      <c r="H9919" s="9" t="s">
        <v>13970</v>
      </c>
      <c r="I9919" s="158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7" t="s">
        <v>738</v>
      </c>
      <c r="F9920" s="154" t="s">
        <v>10155</v>
      </c>
      <c r="G9920" s="154" t="s">
        <v>9111</v>
      </c>
      <c r="H9920" s="9" t="s">
        <v>13970</v>
      </c>
      <c r="I9920" s="158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7" t="s">
        <v>798</v>
      </c>
      <c r="F9921" s="154" t="s">
        <v>12829</v>
      </c>
      <c r="G9921" s="154" t="s">
        <v>12829</v>
      </c>
      <c r="H9921" s="9" t="s">
        <v>13970</v>
      </c>
      <c r="I9921" s="158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7" t="s">
        <v>798</v>
      </c>
      <c r="F9922" s="154" t="s">
        <v>13290</v>
      </c>
      <c r="G9922" s="154" t="s">
        <v>13726</v>
      </c>
      <c r="H9922" s="9" t="s">
        <v>13970</v>
      </c>
      <c r="I9922" s="158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7" t="s">
        <v>798</v>
      </c>
      <c r="F9923" s="154" t="s">
        <v>13866</v>
      </c>
      <c r="G9923" s="154" t="s">
        <v>13866</v>
      </c>
      <c r="H9923" s="9" t="s">
        <v>13970</v>
      </c>
      <c r="I9923" s="158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7" t="s">
        <v>798</v>
      </c>
      <c r="F9924" s="154" t="s">
        <v>12014</v>
      </c>
      <c r="G9924" s="154" t="s">
        <v>13868</v>
      </c>
      <c r="H9924" s="9" t="s">
        <v>13970</v>
      </c>
      <c r="I9924" s="158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7" t="s">
        <v>798</v>
      </c>
      <c r="F9925" s="154" t="s">
        <v>13850</v>
      </c>
      <c r="G9925" s="154" t="s">
        <v>13866</v>
      </c>
      <c r="H9925" s="9" t="s">
        <v>13970</v>
      </c>
      <c r="I9925" s="158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7" t="s">
        <v>798</v>
      </c>
      <c r="F9926" s="154" t="s">
        <v>13659</v>
      </c>
      <c r="G9926" s="154" t="s">
        <v>13866</v>
      </c>
      <c r="H9926" s="9" t="s">
        <v>13970</v>
      </c>
      <c r="I9926" s="158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7" t="s">
        <v>738</v>
      </c>
      <c r="F9927" s="154" t="s">
        <v>13866</v>
      </c>
      <c r="G9927" s="154" t="s">
        <v>13868</v>
      </c>
      <c r="H9927" s="9" t="s">
        <v>13970</v>
      </c>
      <c r="I9927" s="158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7" t="s">
        <v>738</v>
      </c>
      <c r="F9928" s="154" t="s">
        <v>12503</v>
      </c>
      <c r="G9928" s="154" t="s">
        <v>13866</v>
      </c>
      <c r="H9928" s="9" t="s">
        <v>13970</v>
      </c>
      <c r="I9928" s="158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3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3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3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3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3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3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3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3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3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3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3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3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3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3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3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3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3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3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3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3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3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3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3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3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3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3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3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3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3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3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3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3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9" t="s">
        <v>8633</v>
      </c>
      <c r="E9961" s="143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3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3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3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3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3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3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3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3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3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3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7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7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7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7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7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7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7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7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7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7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7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7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7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7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7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7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7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7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7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7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7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7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7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7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4">
        <v>180050008647</v>
      </c>
      <c r="B9996" s="67">
        <v>46146</v>
      </c>
      <c r="C9996" s="16">
        <v>20347845150</v>
      </c>
      <c r="D9996" s="167" t="s">
        <v>13802</v>
      </c>
      <c r="E9996" s="175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4">
        <v>180050008648</v>
      </c>
      <c r="B9997" s="67">
        <v>46146</v>
      </c>
      <c r="C9997" s="16">
        <v>20347845150</v>
      </c>
      <c r="D9997" s="167" t="s">
        <v>13802</v>
      </c>
      <c r="E9997" s="176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4">
        <v>180050008649</v>
      </c>
      <c r="B9998" s="67">
        <v>46146</v>
      </c>
      <c r="C9998" s="16">
        <v>20347845150</v>
      </c>
      <c r="D9998" s="167" t="s">
        <v>13802</v>
      </c>
      <c r="E9998" s="176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4">
        <v>180050008650</v>
      </c>
      <c r="B9999" s="67">
        <v>46146</v>
      </c>
      <c r="C9999" s="16">
        <v>20347845150</v>
      </c>
      <c r="D9999" s="167" t="s">
        <v>13802</v>
      </c>
      <c r="E9999" s="176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4">
        <v>180050008651</v>
      </c>
      <c r="B10000" s="67">
        <v>46146</v>
      </c>
      <c r="C10000" s="16">
        <v>20347845150</v>
      </c>
      <c r="D10000" s="167" t="s">
        <v>13802</v>
      </c>
      <c r="E10000" s="176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4">
        <v>180050008652</v>
      </c>
      <c r="B10001" s="67">
        <v>46146</v>
      </c>
      <c r="C10001" s="16">
        <v>20347845150</v>
      </c>
      <c r="D10001" s="167" t="s">
        <v>13802</v>
      </c>
      <c r="E10001" s="176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4">
        <v>180050008653</v>
      </c>
      <c r="B10002" s="67">
        <v>46146</v>
      </c>
      <c r="C10002" s="16">
        <v>20347845150</v>
      </c>
      <c r="D10002" s="167" t="s">
        <v>13802</v>
      </c>
      <c r="E10002" s="176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4">
        <v>180050008654</v>
      </c>
      <c r="B10003" s="67">
        <v>46146</v>
      </c>
      <c r="C10003" s="16">
        <v>20100130204</v>
      </c>
      <c r="D10003" s="167" t="s">
        <v>14090</v>
      </c>
      <c r="E10003" s="176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4">
        <v>180050008655</v>
      </c>
      <c r="B10004" s="67">
        <v>46146</v>
      </c>
      <c r="C10004" s="16">
        <v>20307146798</v>
      </c>
      <c r="D10004" s="167" t="s">
        <v>7305</v>
      </c>
      <c r="E10004" s="176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4">
        <v>180050008656</v>
      </c>
      <c r="B10005" s="67">
        <v>46146</v>
      </c>
      <c r="C10005" s="16">
        <v>20600007174</v>
      </c>
      <c r="D10005" s="167" t="s">
        <v>13155</v>
      </c>
      <c r="E10005" s="176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4">
        <v>180050008657</v>
      </c>
      <c r="B10006" s="67">
        <v>46146</v>
      </c>
      <c r="C10006" s="16">
        <v>20100112214</v>
      </c>
      <c r="D10006" s="167" t="s">
        <v>13066</v>
      </c>
      <c r="E10006" s="176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4">
        <v>180050008658</v>
      </c>
      <c r="B10007" s="67">
        <v>46146</v>
      </c>
      <c r="C10007" s="16">
        <v>20522093743</v>
      </c>
      <c r="D10007" s="167" t="s">
        <v>7253</v>
      </c>
      <c r="E10007" s="176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7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7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7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7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7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7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7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7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7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7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7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7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7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7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7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7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7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7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7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7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7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7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7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7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7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7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7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7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7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7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7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7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7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7" t="s">
        <v>14165</v>
      </c>
      <c r="B10041" s="193" t="s">
        <v>14140</v>
      </c>
      <c r="C10041" s="178">
        <v>20600421990</v>
      </c>
      <c r="D10041" s="167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9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80">
        <v>180050008660</v>
      </c>
      <c r="B10043" s="181">
        <v>46148</v>
      </c>
      <c r="C10043" s="24">
        <v>20414989277</v>
      </c>
      <c r="D10043" s="179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80">
        <v>180050008661</v>
      </c>
      <c r="B10044" s="181">
        <v>46148</v>
      </c>
      <c r="C10044" s="24">
        <v>20414989277</v>
      </c>
      <c r="D10044" s="179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80">
        <v>180050008662</v>
      </c>
      <c r="B10045" s="181">
        <v>46148</v>
      </c>
      <c r="C10045" s="24">
        <v>20414989277</v>
      </c>
      <c r="D10045" s="179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80">
        <v>180050008663</v>
      </c>
      <c r="B10046" s="181">
        <v>46148</v>
      </c>
      <c r="C10046" s="24">
        <v>20414989277</v>
      </c>
      <c r="D10046" s="179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80">
        <v>180050008664</v>
      </c>
      <c r="B10047" s="181">
        <v>46148</v>
      </c>
      <c r="C10047" s="24">
        <v>20414989277</v>
      </c>
      <c r="D10047" s="179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80">
        <v>180050008665</v>
      </c>
      <c r="B10048" s="181">
        <v>46148</v>
      </c>
      <c r="C10048" s="24">
        <v>20414989277</v>
      </c>
      <c r="D10048" s="179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80">
        <v>180050008666</v>
      </c>
      <c r="B10049" s="181">
        <v>46148</v>
      </c>
      <c r="C10049" s="24">
        <v>20414989277</v>
      </c>
      <c r="D10049" s="179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80">
        <v>180050008667</v>
      </c>
      <c r="B10050" s="181">
        <v>46148</v>
      </c>
      <c r="C10050" s="24">
        <v>20414989277</v>
      </c>
      <c r="D10050" s="179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80">
        <v>180050008668</v>
      </c>
      <c r="B10051" s="181">
        <v>46148</v>
      </c>
      <c r="C10051" s="24">
        <v>20414989277</v>
      </c>
      <c r="D10051" s="179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3" t="s">
        <v>798</v>
      </c>
      <c r="F10052" s="101" t="s">
        <v>13850</v>
      </c>
      <c r="G10052" s="101" t="s">
        <v>13850</v>
      </c>
      <c r="H10052" s="101" t="s">
        <v>14175</v>
      </c>
      <c r="I10052" s="156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3" t="s">
        <v>798</v>
      </c>
      <c r="F10053" s="101" t="s">
        <v>8337</v>
      </c>
      <c r="G10053" s="101" t="s">
        <v>13866</v>
      </c>
      <c r="H10053" s="101" t="s">
        <v>14175</v>
      </c>
      <c r="I10053" s="156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3" t="s">
        <v>798</v>
      </c>
      <c r="F10054" s="101" t="s">
        <v>12829</v>
      </c>
      <c r="G10054" s="101" t="s">
        <v>13868</v>
      </c>
      <c r="H10054" s="101" t="s">
        <v>14175</v>
      </c>
      <c r="I10054" s="156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3" t="s">
        <v>798</v>
      </c>
      <c r="F10055" s="101" t="s">
        <v>12829</v>
      </c>
      <c r="G10055" s="101" t="s">
        <v>13868</v>
      </c>
      <c r="H10055" s="101" t="s">
        <v>14175</v>
      </c>
      <c r="I10055" s="156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3" t="s">
        <v>934</v>
      </c>
      <c r="F10056" s="101" t="s">
        <v>14184</v>
      </c>
      <c r="G10056" s="101" t="s">
        <v>13868</v>
      </c>
      <c r="H10056" s="101" t="s">
        <v>14175</v>
      </c>
      <c r="I10056" s="156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3" t="s">
        <v>934</v>
      </c>
      <c r="F10057" s="101" t="s">
        <v>10037</v>
      </c>
      <c r="G10057" s="101" t="s">
        <v>13866</v>
      </c>
      <c r="H10057" s="101" t="s">
        <v>14175</v>
      </c>
      <c r="I10057" s="156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3" t="s">
        <v>798</v>
      </c>
      <c r="F10058" s="101" t="s">
        <v>13659</v>
      </c>
      <c r="G10058" s="101" t="s">
        <v>13868</v>
      </c>
      <c r="H10058" s="101" t="s">
        <v>14175</v>
      </c>
      <c r="I10058" s="156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3" t="s">
        <v>5154</v>
      </c>
      <c r="F10059" s="101" t="s">
        <v>12829</v>
      </c>
      <c r="G10059" s="101" t="s">
        <v>13907</v>
      </c>
      <c r="H10059" s="101" t="s">
        <v>14175</v>
      </c>
      <c r="I10059" s="156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3" t="s">
        <v>5154</v>
      </c>
      <c r="F10060" s="101" t="s">
        <v>12829</v>
      </c>
      <c r="G10060" s="101" t="s">
        <v>13933</v>
      </c>
      <c r="H10060" s="101" t="s">
        <v>14175</v>
      </c>
      <c r="I10060" s="156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3" t="s">
        <v>5154</v>
      </c>
      <c r="F10061" s="101" t="s">
        <v>12829</v>
      </c>
      <c r="G10061" s="101" t="s">
        <v>13907</v>
      </c>
      <c r="H10061" s="101" t="s">
        <v>14175</v>
      </c>
      <c r="I10061" s="156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3" t="s">
        <v>798</v>
      </c>
      <c r="F10062" s="101" t="s">
        <v>12829</v>
      </c>
      <c r="G10062" s="101" t="s">
        <v>13933</v>
      </c>
      <c r="H10062" s="101" t="s">
        <v>14175</v>
      </c>
      <c r="I10062" s="156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3" t="s">
        <v>798</v>
      </c>
      <c r="F10063" s="101" t="s">
        <v>12829</v>
      </c>
      <c r="G10063" s="101" t="s">
        <v>13970</v>
      </c>
      <c r="H10063" s="101" t="s">
        <v>14175</v>
      </c>
      <c r="I10063" s="156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3" t="s">
        <v>798</v>
      </c>
      <c r="F10064" s="101" t="s">
        <v>11606</v>
      </c>
      <c r="G10064" s="101" t="s">
        <v>13726</v>
      </c>
      <c r="H10064" s="101" t="s">
        <v>14175</v>
      </c>
      <c r="I10064" s="156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3" t="s">
        <v>749</v>
      </c>
      <c r="F10065" s="101" t="s">
        <v>14199</v>
      </c>
      <c r="G10065" s="101" t="s">
        <v>13970</v>
      </c>
      <c r="H10065" s="101" t="s">
        <v>14175</v>
      </c>
      <c r="I10065" s="156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3" t="s">
        <v>798</v>
      </c>
      <c r="F10066" s="101" t="s">
        <v>12829</v>
      </c>
      <c r="G10066" s="101" t="s">
        <v>14015</v>
      </c>
      <c r="H10066" s="101" t="s">
        <v>14175</v>
      </c>
      <c r="I10066" s="156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3" t="s">
        <v>798</v>
      </c>
      <c r="F10067" s="101" t="s">
        <v>957</v>
      </c>
      <c r="G10067" s="101" t="s">
        <v>14015</v>
      </c>
      <c r="H10067" s="101" t="s">
        <v>14175</v>
      </c>
      <c r="I10067" s="156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3" t="s">
        <v>934</v>
      </c>
      <c r="F10068" s="101" t="s">
        <v>12829</v>
      </c>
      <c r="G10068" s="101" t="s">
        <v>14001</v>
      </c>
      <c r="H10068" s="101" t="s">
        <v>14175</v>
      </c>
      <c r="I10068" s="156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3" t="s">
        <v>798</v>
      </c>
      <c r="F10069" s="101" t="s">
        <v>12829</v>
      </c>
      <c r="G10069" s="101" t="s">
        <v>14062</v>
      </c>
      <c r="H10069" s="101" t="s">
        <v>14175</v>
      </c>
      <c r="I10069" s="156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3" t="s">
        <v>798</v>
      </c>
      <c r="F10070" s="101" t="s">
        <v>12829</v>
      </c>
      <c r="G10070" s="101" t="s">
        <v>14062</v>
      </c>
      <c r="H10070" s="101" t="s">
        <v>14175</v>
      </c>
      <c r="I10070" s="156">
        <v>1</v>
      </c>
    </row>
    <row r="10071" spans="1:9" x14ac:dyDescent="0.3">
      <c r="A10071" s="180">
        <v>180050008669</v>
      </c>
      <c r="B10071" s="181">
        <v>46149</v>
      </c>
      <c r="C10071" s="24">
        <v>20521586134</v>
      </c>
      <c r="D10071" s="179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80">
        <v>180050008670</v>
      </c>
      <c r="B10072" s="181">
        <v>46149</v>
      </c>
      <c r="C10072" s="24">
        <v>20521586134</v>
      </c>
      <c r="D10072" s="179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80">
        <v>180050008671</v>
      </c>
      <c r="B10073" s="181">
        <v>46149</v>
      </c>
      <c r="C10073" s="24">
        <v>20521586134</v>
      </c>
      <c r="D10073" s="179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80">
        <v>180050008672</v>
      </c>
      <c r="B10074" s="181">
        <v>46149</v>
      </c>
      <c r="C10074" s="24">
        <v>20521586134</v>
      </c>
      <c r="D10074" s="179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80">
        <v>180050008673</v>
      </c>
      <c r="B10075" s="181">
        <v>46149</v>
      </c>
      <c r="C10075" s="24">
        <v>20521586134</v>
      </c>
      <c r="D10075" s="179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80">
        <v>180050008674</v>
      </c>
      <c r="B10076" s="181">
        <v>46149</v>
      </c>
      <c r="C10076" s="24">
        <v>20521586134</v>
      </c>
      <c r="D10076" s="179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80">
        <v>180050008675</v>
      </c>
      <c r="B10077" s="181">
        <v>46149</v>
      </c>
      <c r="C10077" s="24">
        <v>20521586134</v>
      </c>
      <c r="D10077" s="179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3" t="s">
        <v>798</v>
      </c>
      <c r="F10078" s="101" t="s">
        <v>12829</v>
      </c>
      <c r="G10078" s="101" t="s">
        <v>14015</v>
      </c>
      <c r="H10078" s="9" t="s">
        <v>14211</v>
      </c>
      <c r="I10078" s="156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3" t="s">
        <v>934</v>
      </c>
      <c r="F10079" s="101" t="s">
        <v>1441</v>
      </c>
      <c r="G10079" s="101" t="s">
        <v>14062</v>
      </c>
      <c r="H10079" s="9" t="s">
        <v>14211</v>
      </c>
      <c r="I10079" s="156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3" t="s">
        <v>798</v>
      </c>
      <c r="F10080" s="101" t="s">
        <v>8337</v>
      </c>
      <c r="G10080" s="101" t="s">
        <v>9111</v>
      </c>
      <c r="H10080" s="9" t="s">
        <v>14211</v>
      </c>
      <c r="I10080" s="156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3" t="s">
        <v>798</v>
      </c>
      <c r="F10081" s="101" t="s">
        <v>12865</v>
      </c>
      <c r="G10081" s="101" t="s">
        <v>14033</v>
      </c>
      <c r="H10081" s="9" t="s">
        <v>14211</v>
      </c>
      <c r="I10081" s="156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3" t="s">
        <v>934</v>
      </c>
      <c r="F10082" s="101" t="s">
        <v>11571</v>
      </c>
      <c r="G10082" s="101" t="s">
        <v>14033</v>
      </c>
      <c r="H10082" s="9" t="s">
        <v>14211</v>
      </c>
      <c r="I10082" s="156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3" t="s">
        <v>934</v>
      </c>
      <c r="F10083" s="101" t="s">
        <v>7173</v>
      </c>
      <c r="G10083" s="101" t="s">
        <v>12829</v>
      </c>
      <c r="H10083" s="9" t="s">
        <v>14211</v>
      </c>
      <c r="I10083" s="156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3" t="s">
        <v>798</v>
      </c>
      <c r="F10084" s="101" t="s">
        <v>13809</v>
      </c>
      <c r="G10084" s="101" t="s">
        <v>14033</v>
      </c>
      <c r="H10084" s="9" t="s">
        <v>14211</v>
      </c>
      <c r="I10084" s="156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3" t="s">
        <v>798</v>
      </c>
      <c r="F10085" s="101" t="s">
        <v>13236</v>
      </c>
      <c r="G10085" s="101" t="s">
        <v>14033</v>
      </c>
      <c r="H10085" s="9" t="s">
        <v>14211</v>
      </c>
      <c r="I10085" s="156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3" t="s">
        <v>798</v>
      </c>
      <c r="F10086" s="101" t="s">
        <v>2433</v>
      </c>
      <c r="G10086" s="101" t="s">
        <v>14033</v>
      </c>
      <c r="H10086" s="9" t="s">
        <v>14211</v>
      </c>
      <c r="I10086" s="156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3" t="s">
        <v>798</v>
      </c>
      <c r="F10087" s="101" t="s">
        <v>8337</v>
      </c>
      <c r="G10087" s="101" t="s">
        <v>9111</v>
      </c>
      <c r="H10087" s="9" t="s">
        <v>14211</v>
      </c>
      <c r="I10087" s="156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3" t="s">
        <v>798</v>
      </c>
      <c r="F10088" s="101" t="s">
        <v>13659</v>
      </c>
      <c r="G10088" s="101" t="s">
        <v>14063</v>
      </c>
      <c r="H10088" s="9" t="s">
        <v>14211</v>
      </c>
      <c r="I10088" s="156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3" t="s">
        <v>798</v>
      </c>
      <c r="F10089" s="101" t="s">
        <v>14063</v>
      </c>
      <c r="G10089" s="101" t="s">
        <v>14063</v>
      </c>
      <c r="H10089" s="9" t="s">
        <v>14211</v>
      </c>
      <c r="I10089" s="156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3" t="s">
        <v>738</v>
      </c>
      <c r="F10090" s="101" t="s">
        <v>12829</v>
      </c>
      <c r="G10090" s="101" t="s">
        <v>14033</v>
      </c>
      <c r="H10090" s="9" t="s">
        <v>14211</v>
      </c>
      <c r="I10090" s="156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3" t="s">
        <v>738</v>
      </c>
      <c r="F10091" s="101" t="s">
        <v>957</v>
      </c>
      <c r="G10091" s="101" t="s">
        <v>14063</v>
      </c>
      <c r="H10091" s="9" t="s">
        <v>14211</v>
      </c>
      <c r="I10091" s="156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3" t="s">
        <v>738</v>
      </c>
      <c r="F10092" s="101" t="s">
        <v>14063</v>
      </c>
      <c r="G10092" s="101" t="s">
        <v>14063</v>
      </c>
      <c r="H10092" s="9" t="s">
        <v>14211</v>
      </c>
      <c r="I10092" s="156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3" t="s">
        <v>749</v>
      </c>
      <c r="F10093" s="101" t="s">
        <v>12829</v>
      </c>
      <c r="G10093" s="101" t="s">
        <v>14033</v>
      </c>
      <c r="H10093" s="9" t="s">
        <v>14211</v>
      </c>
      <c r="I10093" s="156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3" t="s">
        <v>798</v>
      </c>
      <c r="F10094" s="101" t="s">
        <v>8337</v>
      </c>
      <c r="G10094" s="101" t="s">
        <v>9111</v>
      </c>
      <c r="H10094" s="9" t="s">
        <v>14211</v>
      </c>
      <c r="I10094" s="156">
        <v>1</v>
      </c>
    </row>
    <row r="10095" spans="1:9" x14ac:dyDescent="0.3">
      <c r="A10095" s="180">
        <v>1390050003863</v>
      </c>
      <c r="B10095" s="67">
        <v>46149</v>
      </c>
      <c r="C10095" s="16">
        <v>10718574116</v>
      </c>
      <c r="D10095" s="167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7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7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80">
        <v>180050008678</v>
      </c>
      <c r="B10098" s="67">
        <v>46150</v>
      </c>
      <c r="C10098" s="16">
        <v>20519395224</v>
      </c>
      <c r="D10098" s="167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80">
        <v>180050008679</v>
      </c>
      <c r="B10099" s="67">
        <v>46150</v>
      </c>
      <c r="C10099" s="16">
        <v>20512896252</v>
      </c>
      <c r="D10099" s="167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80">
        <v>180050008680</v>
      </c>
      <c r="B10100" s="67">
        <v>46150</v>
      </c>
      <c r="C10100" s="16">
        <v>20522093743</v>
      </c>
      <c r="D10100" s="167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80">
        <v>180050008681</v>
      </c>
      <c r="B10101" s="67">
        <v>46150</v>
      </c>
      <c r="C10101" s="16">
        <v>20357259976</v>
      </c>
      <c r="D10101" s="167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80">
        <v>180050008684</v>
      </c>
      <c r="B10102" s="67">
        <v>46150</v>
      </c>
      <c r="C10102" s="16">
        <v>20114803228</v>
      </c>
      <c r="D10102" s="167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80">
        <v>180050008682</v>
      </c>
      <c r="B10103" s="67">
        <v>46150</v>
      </c>
      <c r="C10103" s="16">
        <v>20603629451</v>
      </c>
      <c r="D10103" s="167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80">
        <v>180050008683</v>
      </c>
      <c r="B10104" s="67">
        <v>46150</v>
      </c>
      <c r="C10104" s="16">
        <v>20603630409</v>
      </c>
      <c r="D10104" s="167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80">
        <v>690050007252</v>
      </c>
      <c r="B10105" s="67">
        <v>46153</v>
      </c>
      <c r="C10105" s="16">
        <v>10471623887</v>
      </c>
      <c r="D10105" s="167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80">
        <v>590050005737</v>
      </c>
      <c r="B10106" s="67">
        <v>46154</v>
      </c>
      <c r="C10106" s="16">
        <v>10308497092</v>
      </c>
      <c r="D10106" s="167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3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3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3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3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3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3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3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3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3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3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3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3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3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3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3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3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3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80">
        <v>2390050000620</v>
      </c>
      <c r="B10124" s="67">
        <v>46153</v>
      </c>
      <c r="C10124" s="16">
        <v>20531090803</v>
      </c>
      <c r="D10124" s="167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3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3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3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3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3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3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3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3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3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3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3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3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3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4">
        <v>15382146597</v>
      </c>
      <c r="D10138" s="165" t="s">
        <v>10950</v>
      </c>
      <c r="E10138" s="143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3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3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3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3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3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3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3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3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2" t="s">
        <v>10854</v>
      </c>
      <c r="E10147" s="143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3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3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3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3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3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3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3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3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3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3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3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3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3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3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3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3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3" t="s">
        <v>798</v>
      </c>
      <c r="F10164" s="1" t="s">
        <v>12829</v>
      </c>
      <c r="G10164" s="1" t="s">
        <v>14254</v>
      </c>
      <c r="H10164" s="183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3" t="s">
        <v>798</v>
      </c>
      <c r="F10165" s="1" t="s">
        <v>8640</v>
      </c>
      <c r="G10165" s="1" t="s">
        <v>9111</v>
      </c>
      <c r="H10165" s="183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3" t="s">
        <v>738</v>
      </c>
      <c r="F10166" s="1" t="s">
        <v>8337</v>
      </c>
      <c r="G10166" s="1" t="s">
        <v>14254</v>
      </c>
      <c r="H10166" s="183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3" t="s">
        <v>798</v>
      </c>
      <c r="F10167" s="1" t="s">
        <v>12829</v>
      </c>
      <c r="G10167" s="1" t="s">
        <v>14140</v>
      </c>
      <c r="H10167" s="183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3" t="s">
        <v>749</v>
      </c>
      <c r="F10168" s="1" t="s">
        <v>12829</v>
      </c>
      <c r="G10168" s="1" t="s">
        <v>14254</v>
      </c>
      <c r="H10168" s="183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3" t="s">
        <v>934</v>
      </c>
      <c r="F10169" s="1" t="s">
        <v>12829</v>
      </c>
      <c r="G10169" s="1" t="s">
        <v>14254</v>
      </c>
      <c r="H10169" s="183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3" t="s">
        <v>738</v>
      </c>
      <c r="F10170" s="1" t="s">
        <v>12829</v>
      </c>
      <c r="G10170" s="1" t="s">
        <v>14323</v>
      </c>
      <c r="H10170" s="183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3" t="s">
        <v>749</v>
      </c>
      <c r="F10171" s="1" t="s">
        <v>14275</v>
      </c>
      <c r="G10171" s="1" t="s">
        <v>14272</v>
      </c>
      <c r="H10171" s="183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3" t="s">
        <v>738</v>
      </c>
      <c r="F10172" s="1" t="s">
        <v>14275</v>
      </c>
      <c r="G10172" s="1" t="s">
        <v>14272</v>
      </c>
      <c r="H10172" s="183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8" t="s">
        <v>3767</v>
      </c>
      <c r="F10173" s="1">
        <v>46084</v>
      </c>
      <c r="G10173" s="1">
        <v>46155</v>
      </c>
      <c r="H10173" s="183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3" t="s">
        <v>749</v>
      </c>
      <c r="F10174" s="1" t="s">
        <v>12829</v>
      </c>
      <c r="G10174" s="1" t="s">
        <v>14329</v>
      </c>
      <c r="H10174" s="183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3" t="s">
        <v>3767</v>
      </c>
      <c r="F10175" s="1" t="s">
        <v>12829</v>
      </c>
      <c r="G10175" s="1" t="s">
        <v>14329</v>
      </c>
      <c r="H10175" s="183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3" t="s">
        <v>749</v>
      </c>
      <c r="F10176" s="1" t="s">
        <v>14140</v>
      </c>
      <c r="G10176" s="1" t="s">
        <v>14140</v>
      </c>
      <c r="H10176" s="183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3" t="s">
        <v>798</v>
      </c>
      <c r="F10177" s="1" t="s">
        <v>968</v>
      </c>
      <c r="G10177" s="1" t="s">
        <v>9111</v>
      </c>
      <c r="H10177" s="183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3" t="s">
        <v>798</v>
      </c>
      <c r="F10178" s="1" t="s">
        <v>12829</v>
      </c>
      <c r="G10178" s="1" t="s">
        <v>14241</v>
      </c>
      <c r="H10178" s="183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3" t="s">
        <v>798</v>
      </c>
      <c r="F10179" s="1" t="s">
        <v>13290</v>
      </c>
      <c r="G10179" s="1" t="s">
        <v>14140</v>
      </c>
      <c r="H10179" s="183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3" t="s">
        <v>749</v>
      </c>
      <c r="F10180" s="1" t="s">
        <v>12829</v>
      </c>
      <c r="G10180" s="1" t="s">
        <v>14116</v>
      </c>
      <c r="H10180" s="183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3" t="s">
        <v>738</v>
      </c>
      <c r="F10181" s="1" t="s">
        <v>8071</v>
      </c>
      <c r="G10181" s="1" t="s">
        <v>14173</v>
      </c>
      <c r="H10181" s="183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3" t="s">
        <v>798</v>
      </c>
      <c r="F10182" s="1" t="s">
        <v>12829</v>
      </c>
      <c r="G10182" s="1" t="s">
        <v>14175</v>
      </c>
      <c r="H10182" s="183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3" t="s">
        <v>798</v>
      </c>
      <c r="F10183" s="1" t="s">
        <v>14175</v>
      </c>
      <c r="G10183" s="1" t="s">
        <v>14211</v>
      </c>
      <c r="H10183" s="183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3" t="s">
        <v>934</v>
      </c>
      <c r="F10184" s="1" t="s">
        <v>1284</v>
      </c>
      <c r="G10184" s="1" t="s">
        <v>9111</v>
      </c>
      <c r="H10184" s="183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3" t="s">
        <v>5651</v>
      </c>
      <c r="F10185" s="1">
        <v>45658</v>
      </c>
      <c r="G10185" s="1">
        <v>46022</v>
      </c>
      <c r="H10185" s="183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3" t="s">
        <v>6368</v>
      </c>
      <c r="F10186" s="1">
        <v>46113</v>
      </c>
      <c r="G10186" s="1">
        <v>46142</v>
      </c>
      <c r="H10186" s="183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3" t="s">
        <v>6368</v>
      </c>
      <c r="F10187" s="1">
        <v>46113</v>
      </c>
      <c r="G10187" s="1">
        <v>46142</v>
      </c>
      <c r="H10187" s="183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3" t="s">
        <v>405</v>
      </c>
      <c r="F10188" s="1">
        <v>41071</v>
      </c>
      <c r="G10188" s="1">
        <v>46134</v>
      </c>
      <c r="H10188" s="183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3" t="s">
        <v>19</v>
      </c>
      <c r="F10189" s="1">
        <v>46023</v>
      </c>
      <c r="G10189" s="1">
        <v>46136</v>
      </c>
      <c r="H10189" s="183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3" t="s">
        <v>6150</v>
      </c>
      <c r="F10190" s="1">
        <v>46023</v>
      </c>
      <c r="G10190" s="1">
        <v>46148</v>
      </c>
      <c r="H10190" s="183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7" t="s">
        <v>738</v>
      </c>
      <c r="F10191" s="1" t="s">
        <v>8337</v>
      </c>
      <c r="G10191" s="1" t="s">
        <v>14272</v>
      </c>
      <c r="H10191" s="183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7" t="s">
        <v>798</v>
      </c>
      <c r="F10192" s="1" t="s">
        <v>14359</v>
      </c>
      <c r="G10192" s="1" t="s">
        <v>13603</v>
      </c>
      <c r="H10192" s="183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7" t="s">
        <v>738</v>
      </c>
      <c r="F10193" s="1" t="s">
        <v>12829</v>
      </c>
      <c r="G10193" s="1" t="s">
        <v>14323</v>
      </c>
      <c r="H10193" s="183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3" t="s">
        <v>749</v>
      </c>
      <c r="F10194" s="1" t="s">
        <v>13477</v>
      </c>
      <c r="G10194" s="1" t="s">
        <v>14001</v>
      </c>
      <c r="H10194" s="183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7" t="s">
        <v>738</v>
      </c>
      <c r="F10195" s="1" t="s">
        <v>14364</v>
      </c>
      <c r="G10195" s="1" t="s">
        <v>14242</v>
      </c>
      <c r="H10195" s="183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7" t="s">
        <v>798</v>
      </c>
      <c r="F10196" s="1" t="s">
        <v>1444</v>
      </c>
      <c r="G10196" s="1" t="s">
        <v>14242</v>
      </c>
      <c r="H10196" s="183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7" t="s">
        <v>738</v>
      </c>
      <c r="F10197" s="1" t="s">
        <v>14242</v>
      </c>
      <c r="G10197" s="1" t="s">
        <v>14242</v>
      </c>
      <c r="H10197" s="183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7" t="s">
        <v>798</v>
      </c>
      <c r="F10198" s="1" t="s">
        <v>14242</v>
      </c>
      <c r="G10198" s="1" t="s">
        <v>14242</v>
      </c>
      <c r="H10198" s="183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7" t="s">
        <v>798</v>
      </c>
      <c r="F10199" s="1" t="s">
        <v>13236</v>
      </c>
      <c r="G10199" s="1" t="s">
        <v>13726</v>
      </c>
      <c r="H10199" s="183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7" t="s">
        <v>738</v>
      </c>
      <c r="F10200" s="1" t="s">
        <v>12829</v>
      </c>
      <c r="G10200" s="1" t="s">
        <v>14254</v>
      </c>
      <c r="H10200" s="183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7" t="s">
        <v>798</v>
      </c>
      <c r="F10201" s="1" t="s">
        <v>12536</v>
      </c>
      <c r="G10201" s="1" t="s">
        <v>14373</v>
      </c>
      <c r="H10201" s="183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7" t="s">
        <v>798</v>
      </c>
      <c r="F10202" s="1" t="s">
        <v>14045</v>
      </c>
      <c r="G10202" s="1" t="s">
        <v>14373</v>
      </c>
      <c r="H10202" s="183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6" t="s">
        <v>13813</v>
      </c>
      <c r="E10203" s="157" t="s">
        <v>771</v>
      </c>
      <c r="F10203" s="1" t="s">
        <v>12829</v>
      </c>
      <c r="G10203" s="1" t="s">
        <v>14140</v>
      </c>
      <c r="H10203" s="183" t="s">
        <v>14356</v>
      </c>
      <c r="I10203" s="131">
        <v>1</v>
      </c>
    </row>
    <row r="10204" spans="1:9" x14ac:dyDescent="0.3">
      <c r="A10204" s="184">
        <v>690050007261</v>
      </c>
      <c r="B10204" s="183">
        <v>46162</v>
      </c>
      <c r="C10204" s="5">
        <v>10765042271</v>
      </c>
      <c r="D10204" s="7" t="s">
        <v>14112</v>
      </c>
      <c r="E10204" s="185" t="s">
        <v>14</v>
      </c>
      <c r="F10204" s="1">
        <v>46133</v>
      </c>
      <c r="G10204" s="1">
        <v>46133</v>
      </c>
      <c r="H10204" s="183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3" t="s">
        <v>738</v>
      </c>
      <c r="F10205" s="1" t="s">
        <v>957</v>
      </c>
      <c r="G10205" s="1" t="s">
        <v>14063</v>
      </c>
      <c r="H10205" s="183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3" t="s">
        <v>798</v>
      </c>
      <c r="F10206" s="1" t="s">
        <v>14373</v>
      </c>
      <c r="G10206" s="1" t="s">
        <v>14373</v>
      </c>
      <c r="H10206" s="183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3" t="s">
        <v>798</v>
      </c>
      <c r="F10207" s="1" t="s">
        <v>10699</v>
      </c>
      <c r="G10207" s="1" t="s">
        <v>14242</v>
      </c>
      <c r="H10207" s="183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3" t="s">
        <v>798</v>
      </c>
      <c r="F10208" s="1" t="s">
        <v>13659</v>
      </c>
      <c r="G10208" s="1" t="s">
        <v>14140</v>
      </c>
      <c r="H10208" s="183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3" t="s">
        <v>738</v>
      </c>
      <c r="F10209" s="1" t="s">
        <v>13850</v>
      </c>
      <c r="G10209" s="1" t="s">
        <v>14256</v>
      </c>
      <c r="H10209" s="183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3" t="s">
        <v>749</v>
      </c>
      <c r="F10210" s="1" t="s">
        <v>8337</v>
      </c>
      <c r="G10210" s="1" t="s">
        <v>9111</v>
      </c>
      <c r="H10210" s="183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3" t="s">
        <v>771</v>
      </c>
      <c r="F10211" s="1" t="s">
        <v>12829</v>
      </c>
      <c r="G10211" s="1" t="s">
        <v>14256</v>
      </c>
      <c r="H10211" s="183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3" t="s">
        <v>749</v>
      </c>
      <c r="F10212" s="1" t="s">
        <v>14275</v>
      </c>
      <c r="G10212" s="1" t="s">
        <v>14256</v>
      </c>
      <c r="H10212" s="183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3" t="s">
        <v>798</v>
      </c>
      <c r="F10213" s="1" t="s">
        <v>12829</v>
      </c>
      <c r="G10213" s="1" t="s">
        <v>14256</v>
      </c>
      <c r="H10213" s="183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3" t="s">
        <v>749</v>
      </c>
      <c r="F10214" s="1" t="s">
        <v>8337</v>
      </c>
      <c r="G10214" s="1" t="s">
        <v>14256</v>
      </c>
      <c r="H10214" s="183" t="s">
        <v>14377</v>
      </c>
      <c r="I10214" s="156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3" t="s">
        <v>738</v>
      </c>
      <c r="F10215" s="1" t="s">
        <v>12829</v>
      </c>
      <c r="G10215" s="1" t="s">
        <v>14140</v>
      </c>
      <c r="H10215" s="183" t="s">
        <v>14377</v>
      </c>
      <c r="I10215" s="156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3" t="s">
        <v>738</v>
      </c>
      <c r="F10216" s="1" t="s">
        <v>12829</v>
      </c>
      <c r="G10216" s="1" t="s">
        <v>14330</v>
      </c>
      <c r="H10216" s="183" t="s">
        <v>14377</v>
      </c>
      <c r="I10216" s="156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3" t="s">
        <v>798</v>
      </c>
      <c r="F10217" s="1" t="s">
        <v>14001</v>
      </c>
      <c r="G10217" s="1" t="s">
        <v>14140</v>
      </c>
      <c r="H10217" s="183" t="s">
        <v>14377</v>
      </c>
      <c r="I10217" s="156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3" t="s">
        <v>798</v>
      </c>
      <c r="F10218" s="101" t="s">
        <v>13809</v>
      </c>
      <c r="G10218" s="101" t="s">
        <v>13809</v>
      </c>
      <c r="H10218" s="9" t="s">
        <v>14377</v>
      </c>
      <c r="I10218" s="156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3" t="s">
        <v>771</v>
      </c>
      <c r="F10219" s="1" t="s">
        <v>12829</v>
      </c>
      <c r="G10219" s="101" t="s">
        <v>13809</v>
      </c>
      <c r="H10219" s="9" t="s">
        <v>14377</v>
      </c>
      <c r="I10219" s="156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3" t="s">
        <v>704</v>
      </c>
      <c r="F10220" s="1">
        <v>46023</v>
      </c>
      <c r="G10220" s="101">
        <v>46148</v>
      </c>
      <c r="H10220" s="9">
        <v>46162</v>
      </c>
      <c r="I10220" s="156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7" t="s">
        <v>934</v>
      </c>
      <c r="F10221" s="208" t="s">
        <v>13659</v>
      </c>
      <c r="G10221" s="208" t="s">
        <v>14140</v>
      </c>
      <c r="H10221" s="9" t="s">
        <v>14416</v>
      </c>
      <c r="I10221" s="209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7" t="s">
        <v>798</v>
      </c>
      <c r="F10222" s="208" t="s">
        <v>13659</v>
      </c>
      <c r="G10222" s="208" t="s">
        <v>14140</v>
      </c>
      <c r="H10222" s="9" t="s">
        <v>14416</v>
      </c>
      <c r="I10222" s="209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7" t="s">
        <v>798</v>
      </c>
      <c r="F10223" s="208" t="s">
        <v>8337</v>
      </c>
      <c r="G10223" s="208" t="s">
        <v>9111</v>
      </c>
      <c r="H10223" s="9" t="s">
        <v>14416</v>
      </c>
      <c r="I10223" s="209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7" t="s">
        <v>934</v>
      </c>
      <c r="F10224" s="208" t="s">
        <v>12829</v>
      </c>
      <c r="G10224" s="208" t="s">
        <v>14330</v>
      </c>
      <c r="H10224" s="9" t="s">
        <v>14416</v>
      </c>
      <c r="I10224" s="209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7" t="s">
        <v>798</v>
      </c>
      <c r="F10225" s="208" t="s">
        <v>12829</v>
      </c>
      <c r="G10225" s="208" t="s">
        <v>14356</v>
      </c>
      <c r="H10225" s="9" t="s">
        <v>14416</v>
      </c>
      <c r="I10225" s="209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7" t="s">
        <v>798</v>
      </c>
      <c r="F10226" s="208" t="s">
        <v>8337</v>
      </c>
      <c r="G10226" s="208" t="s">
        <v>9111</v>
      </c>
      <c r="H10226" s="9" t="s">
        <v>14416</v>
      </c>
      <c r="I10226" s="209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7" t="s">
        <v>749</v>
      </c>
      <c r="F10227" s="208" t="s">
        <v>12829</v>
      </c>
      <c r="G10227" s="208" t="s">
        <v>14330</v>
      </c>
      <c r="H10227" s="9" t="s">
        <v>14416</v>
      </c>
      <c r="I10227" s="209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7" t="s">
        <v>738</v>
      </c>
      <c r="F10228" s="208" t="s">
        <v>12829</v>
      </c>
      <c r="G10228" s="208" t="s">
        <v>14330</v>
      </c>
      <c r="H10228" s="9" t="s">
        <v>14416</v>
      </c>
      <c r="I10228" s="209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7" t="s">
        <v>798</v>
      </c>
      <c r="F10229" s="208" t="s">
        <v>12829</v>
      </c>
      <c r="G10229" s="208" t="s">
        <v>14330</v>
      </c>
      <c r="H10229" s="9" t="s">
        <v>14416</v>
      </c>
      <c r="I10229" s="209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7" t="s">
        <v>934</v>
      </c>
      <c r="F10230" s="208" t="s">
        <v>12829</v>
      </c>
      <c r="G10230" s="208" t="s">
        <v>14330</v>
      </c>
      <c r="H10230" s="9" t="s">
        <v>14416</v>
      </c>
      <c r="I10230" s="209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7" t="s">
        <v>3767</v>
      </c>
      <c r="F10231" s="208" t="s">
        <v>8337</v>
      </c>
      <c r="G10231" s="208" t="s">
        <v>9111</v>
      </c>
      <c r="H10231" s="9" t="s">
        <v>14416</v>
      </c>
      <c r="I10231" s="209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7" t="s">
        <v>798</v>
      </c>
      <c r="F10232" s="208" t="s">
        <v>13659</v>
      </c>
      <c r="G10232" s="208" t="s">
        <v>14140</v>
      </c>
      <c r="H10232" s="9" t="s">
        <v>14416</v>
      </c>
      <c r="I10232" s="209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7" t="s">
        <v>798</v>
      </c>
      <c r="F10233" s="208" t="s">
        <v>12829</v>
      </c>
      <c r="G10233" s="208" t="s">
        <v>14356</v>
      </c>
      <c r="H10233" s="9" t="s">
        <v>14416</v>
      </c>
      <c r="I10233" s="209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7" t="s">
        <v>798</v>
      </c>
      <c r="F10234" s="208" t="s">
        <v>14256</v>
      </c>
      <c r="G10234" s="208" t="s">
        <v>14330</v>
      </c>
      <c r="H10234" s="9" t="s">
        <v>14416</v>
      </c>
      <c r="I10234" s="209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7" t="s">
        <v>798</v>
      </c>
      <c r="F10235" s="208" t="s">
        <v>13726</v>
      </c>
      <c r="G10235" s="208" t="s">
        <v>14356</v>
      </c>
      <c r="H10235" s="9" t="s">
        <v>14416</v>
      </c>
      <c r="I10235" s="209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3" t="s">
        <v>19</v>
      </c>
      <c r="F10236" s="1">
        <v>46135</v>
      </c>
      <c r="G10236" s="101">
        <v>46135</v>
      </c>
      <c r="H10236" s="9">
        <v>46164</v>
      </c>
      <c r="I10236" s="156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3" t="s">
        <v>19</v>
      </c>
      <c r="F10237" s="1">
        <v>46023</v>
      </c>
      <c r="G10237" s="101">
        <v>46136</v>
      </c>
      <c r="H10237" s="9">
        <v>46164</v>
      </c>
      <c r="I10237" s="156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3" t="s">
        <v>19</v>
      </c>
      <c r="F10238" s="1">
        <v>46135</v>
      </c>
      <c r="G10238" s="101">
        <v>46135</v>
      </c>
      <c r="H10238" s="9">
        <v>46164</v>
      </c>
      <c r="I10238" s="156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3" t="s">
        <v>19</v>
      </c>
      <c r="F10239" s="1">
        <v>46135</v>
      </c>
      <c r="G10239" s="101">
        <v>46135</v>
      </c>
      <c r="H10239" s="9">
        <v>46167</v>
      </c>
      <c r="I10239" s="152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3" t="s">
        <v>19</v>
      </c>
      <c r="F10240" s="1">
        <v>46023</v>
      </c>
      <c r="G10240" s="101">
        <v>46135</v>
      </c>
      <c r="H10240" s="9">
        <v>46167</v>
      </c>
      <c r="I10240" s="152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3" t="s">
        <v>19</v>
      </c>
      <c r="F10241" s="1">
        <v>46023</v>
      </c>
      <c r="G10241" s="101">
        <v>46135</v>
      </c>
      <c r="H10241" s="9">
        <v>46167</v>
      </c>
      <c r="I10241" s="152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7" t="s">
        <v>3767</v>
      </c>
      <c r="F10242" s="1" t="s">
        <v>8337</v>
      </c>
      <c r="G10242" s="69" t="s">
        <v>14272</v>
      </c>
      <c r="H10242" s="183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7" t="s">
        <v>934</v>
      </c>
      <c r="F10243" s="1" t="s">
        <v>14272</v>
      </c>
      <c r="G10243" s="69" t="s">
        <v>14272</v>
      </c>
      <c r="H10243" s="183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7" t="s">
        <v>738</v>
      </c>
      <c r="F10244" s="1" t="s">
        <v>14242</v>
      </c>
      <c r="G10244" s="69" t="s">
        <v>14242</v>
      </c>
      <c r="H10244" s="183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7" t="s">
        <v>738</v>
      </c>
      <c r="F10245" s="1" t="s">
        <v>14242</v>
      </c>
      <c r="G10245" s="69" t="s">
        <v>14242</v>
      </c>
      <c r="H10245" s="183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7" t="s">
        <v>934</v>
      </c>
      <c r="F10246" s="1" t="s">
        <v>10255</v>
      </c>
      <c r="G10246" s="69" t="s">
        <v>14242</v>
      </c>
      <c r="H10246" s="183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7" t="s">
        <v>934</v>
      </c>
      <c r="F10247" s="1" t="s">
        <v>10270</v>
      </c>
      <c r="G10247" s="69" t="s">
        <v>14373</v>
      </c>
      <c r="H10247" s="183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7" t="s">
        <v>934</v>
      </c>
      <c r="F10248" s="1" t="s">
        <v>10270</v>
      </c>
      <c r="G10248" s="69" t="s">
        <v>14373</v>
      </c>
      <c r="H10248" s="183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7" t="s">
        <v>934</v>
      </c>
      <c r="F10249" s="1" t="s">
        <v>12829</v>
      </c>
      <c r="G10249" s="69" t="s">
        <v>14373</v>
      </c>
      <c r="H10249" s="183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7" t="s">
        <v>798</v>
      </c>
      <c r="F10250" s="1" t="s">
        <v>12829</v>
      </c>
      <c r="G10250" s="69" t="s">
        <v>14373</v>
      </c>
      <c r="H10250" s="183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7" t="s">
        <v>934</v>
      </c>
      <c r="F10251" s="1" t="s">
        <v>12829</v>
      </c>
      <c r="G10251" s="69" t="s">
        <v>14256</v>
      </c>
      <c r="H10251" s="183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2" t="s">
        <v>14437</v>
      </c>
      <c r="E10252" s="157" t="s">
        <v>738</v>
      </c>
      <c r="F10252" s="1" t="s">
        <v>10332</v>
      </c>
      <c r="G10252" s="69" t="s">
        <v>14356</v>
      </c>
      <c r="H10252" s="183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7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7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7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7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7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7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7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7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7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7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7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5" t="s">
        <v>14458</v>
      </c>
      <c r="B10264" s="183">
        <v>46168</v>
      </c>
      <c r="C10264" s="194">
        <v>20481597707</v>
      </c>
      <c r="D10264" s="211" t="s">
        <v>6842</v>
      </c>
      <c r="E10264" s="157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4">
        <v>180050008695</v>
      </c>
      <c r="B10265" s="181">
        <v>46160</v>
      </c>
      <c r="C10265" s="24">
        <v>20414989277</v>
      </c>
      <c r="D10265" s="212" t="s">
        <v>638</v>
      </c>
      <c r="E10265" s="186" t="s">
        <v>707</v>
      </c>
      <c r="F10265" s="181">
        <v>46113</v>
      </c>
      <c r="G10265" s="181">
        <v>46142</v>
      </c>
      <c r="H10265" s="181">
        <v>46160</v>
      </c>
      <c r="I10265" s="131">
        <v>1</v>
      </c>
    </row>
    <row r="10266" spans="1:9" x14ac:dyDescent="0.3">
      <c r="A10266" s="184">
        <v>180050008696</v>
      </c>
      <c r="B10266" s="181">
        <v>46160</v>
      </c>
      <c r="C10266" s="24">
        <v>20505234970</v>
      </c>
      <c r="D10266" s="213" t="s">
        <v>14459</v>
      </c>
      <c r="E10266" s="186" t="s">
        <v>749</v>
      </c>
      <c r="F10266" s="181">
        <v>45658</v>
      </c>
      <c r="G10266" s="181">
        <v>46022</v>
      </c>
      <c r="H10266" s="181">
        <v>46160</v>
      </c>
      <c r="I10266" s="131">
        <v>1</v>
      </c>
    </row>
    <row r="10267" spans="1:9" x14ac:dyDescent="0.3">
      <c r="A10267" s="184">
        <v>180050008697</v>
      </c>
      <c r="B10267" s="181">
        <v>46160</v>
      </c>
      <c r="C10267" s="24">
        <v>20112273922</v>
      </c>
      <c r="D10267" s="186" t="s">
        <v>882</v>
      </c>
      <c r="E10267" s="186" t="s">
        <v>798</v>
      </c>
      <c r="F10267" s="181">
        <v>46113</v>
      </c>
      <c r="G10267" s="181">
        <v>46142</v>
      </c>
      <c r="H10267" s="181">
        <v>46160</v>
      </c>
      <c r="I10267" s="131">
        <v>1</v>
      </c>
    </row>
    <row r="10268" spans="1:9" x14ac:dyDescent="0.3">
      <c r="A10268" s="184">
        <v>180050008698</v>
      </c>
      <c r="B10268" s="181">
        <v>46160</v>
      </c>
      <c r="C10268" s="24">
        <v>20600007174</v>
      </c>
      <c r="D10268" s="186" t="s">
        <v>1961</v>
      </c>
      <c r="E10268" s="186" t="s">
        <v>707</v>
      </c>
      <c r="F10268" s="181">
        <v>43831</v>
      </c>
      <c r="G10268" s="181">
        <v>46155</v>
      </c>
      <c r="H10268" s="181">
        <v>46160</v>
      </c>
      <c r="I10268" s="24">
        <v>2</v>
      </c>
    </row>
    <row r="10269" spans="1:9" x14ac:dyDescent="0.3">
      <c r="A10269" s="184">
        <v>180050008706</v>
      </c>
      <c r="B10269" s="181">
        <v>46167</v>
      </c>
      <c r="C10269" s="24">
        <v>20100123411</v>
      </c>
      <c r="D10269" s="186" t="s">
        <v>7313</v>
      </c>
      <c r="E10269" s="186" t="s">
        <v>353</v>
      </c>
      <c r="F10269" s="181">
        <v>46113</v>
      </c>
      <c r="G10269" s="181">
        <v>46142</v>
      </c>
      <c r="H10269" s="181">
        <v>46167</v>
      </c>
      <c r="I10269" s="24">
        <v>1</v>
      </c>
    </row>
    <row r="10270" spans="1:9" x14ac:dyDescent="0.3">
      <c r="A10270" s="184">
        <v>180050008705</v>
      </c>
      <c r="B10270" s="181">
        <v>46167</v>
      </c>
      <c r="C10270" s="24">
        <v>20100123411</v>
      </c>
      <c r="D10270" s="186" t="s">
        <v>7313</v>
      </c>
      <c r="E10270" s="186" t="s">
        <v>749</v>
      </c>
      <c r="F10270" s="181">
        <v>46113</v>
      </c>
      <c r="G10270" s="181">
        <v>46142</v>
      </c>
      <c r="H10270" s="181">
        <v>46167</v>
      </c>
      <c r="I10270" s="24">
        <v>1</v>
      </c>
    </row>
    <row r="10271" spans="1:9" x14ac:dyDescent="0.3">
      <c r="A10271" s="184">
        <v>180050008703</v>
      </c>
      <c r="B10271" s="181">
        <v>46167</v>
      </c>
      <c r="C10271" s="24">
        <v>20101904874</v>
      </c>
      <c r="D10271" s="186" t="s">
        <v>14460</v>
      </c>
      <c r="E10271" s="186" t="s">
        <v>353</v>
      </c>
      <c r="F10271" s="181">
        <v>45931</v>
      </c>
      <c r="G10271" s="181">
        <v>46022</v>
      </c>
      <c r="H10271" s="181">
        <v>46167</v>
      </c>
      <c r="I10271" s="24">
        <v>5</v>
      </c>
    </row>
    <row r="10272" spans="1:9" x14ac:dyDescent="0.3">
      <c r="A10272" s="184">
        <v>180050008702</v>
      </c>
      <c r="B10272" s="181">
        <v>46167</v>
      </c>
      <c r="C10272" s="24">
        <v>20101904874</v>
      </c>
      <c r="D10272" s="186" t="s">
        <v>14460</v>
      </c>
      <c r="E10272" s="186" t="s">
        <v>353</v>
      </c>
      <c r="F10272" s="181">
        <v>46023</v>
      </c>
      <c r="G10272" s="181">
        <v>46142</v>
      </c>
      <c r="H10272" s="181">
        <v>46167</v>
      </c>
      <c r="I10272" s="24">
        <v>5</v>
      </c>
    </row>
    <row r="10273" spans="1:9" x14ac:dyDescent="0.3">
      <c r="A10273" s="184">
        <v>180050008704</v>
      </c>
      <c r="B10273" s="181">
        <v>46167</v>
      </c>
      <c r="C10273" s="24">
        <v>20383773378</v>
      </c>
      <c r="D10273" s="186" t="s">
        <v>13068</v>
      </c>
      <c r="E10273" s="186" t="s">
        <v>353</v>
      </c>
      <c r="F10273" s="181">
        <v>46023</v>
      </c>
      <c r="G10273" s="181">
        <v>46161</v>
      </c>
      <c r="H10273" s="181">
        <v>46167</v>
      </c>
      <c r="I10273" s="24">
        <v>1</v>
      </c>
    </row>
    <row r="10274" spans="1:9" x14ac:dyDescent="0.3">
      <c r="A10274" s="184">
        <v>180050008707</v>
      </c>
      <c r="B10274" s="181">
        <v>46167</v>
      </c>
      <c r="C10274" s="24">
        <v>20516711559</v>
      </c>
      <c r="D10274" s="186" t="s">
        <v>14461</v>
      </c>
      <c r="E10274" s="186" t="s">
        <v>353</v>
      </c>
      <c r="F10274" s="181">
        <v>45658</v>
      </c>
      <c r="G10274" s="181">
        <v>46022</v>
      </c>
      <c r="H10274" s="181">
        <v>46167</v>
      </c>
      <c r="I10274" s="24">
        <v>1</v>
      </c>
    </row>
    <row r="10275" spans="1:9" x14ac:dyDescent="0.3">
      <c r="A10275" s="184">
        <v>180050008711</v>
      </c>
      <c r="B10275" s="181">
        <v>46169</v>
      </c>
      <c r="C10275" s="24">
        <v>20607527661</v>
      </c>
      <c r="D10275" s="186" t="s">
        <v>7471</v>
      </c>
      <c r="E10275" s="186" t="s">
        <v>707</v>
      </c>
      <c r="F10275" s="181">
        <v>46073</v>
      </c>
      <c r="G10275" s="181">
        <v>46160</v>
      </c>
      <c r="H10275" s="181">
        <v>46169</v>
      </c>
      <c r="I10275" s="24">
        <v>1</v>
      </c>
    </row>
    <row r="10276" spans="1:9" x14ac:dyDescent="0.3">
      <c r="A10276" s="184">
        <v>180050008712</v>
      </c>
      <c r="B10276" s="181">
        <v>46169</v>
      </c>
      <c r="C10276" s="24">
        <v>20100335604</v>
      </c>
      <c r="D10276" s="186" t="s">
        <v>8004</v>
      </c>
      <c r="E10276" s="186" t="s">
        <v>353</v>
      </c>
      <c r="F10276" s="181">
        <v>46023</v>
      </c>
      <c r="G10276" s="181">
        <v>46164</v>
      </c>
      <c r="H10276" s="181">
        <v>46169</v>
      </c>
      <c r="I10276" s="24">
        <v>1</v>
      </c>
    </row>
    <row r="10277" spans="1:9" x14ac:dyDescent="0.3">
      <c r="A10277" s="184">
        <v>180050008713</v>
      </c>
      <c r="B10277" s="181">
        <v>46169</v>
      </c>
      <c r="C10277" s="24">
        <v>20100123411</v>
      </c>
      <c r="D10277" s="186" t="s">
        <v>7313</v>
      </c>
      <c r="E10277" s="186" t="s">
        <v>707</v>
      </c>
      <c r="F10277" s="181">
        <v>46023</v>
      </c>
      <c r="G10277" s="181">
        <v>46142</v>
      </c>
      <c r="H10277" s="181">
        <v>46169</v>
      </c>
      <c r="I10277" s="24">
        <v>1</v>
      </c>
    </row>
    <row r="10278" spans="1:9" x14ac:dyDescent="0.3">
      <c r="A10278" s="184">
        <v>180050008714</v>
      </c>
      <c r="B10278" s="181">
        <v>46169</v>
      </c>
      <c r="C10278" s="24">
        <v>20100123411</v>
      </c>
      <c r="D10278" s="186" t="s">
        <v>7313</v>
      </c>
      <c r="E10278" s="186" t="s">
        <v>707</v>
      </c>
      <c r="F10278" s="181">
        <v>45658</v>
      </c>
      <c r="G10278" s="181">
        <v>46022</v>
      </c>
      <c r="H10278" s="181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3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3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3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3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3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3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3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3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3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3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3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3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3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3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3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3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3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3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3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3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3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3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3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3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3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3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3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3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3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3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3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3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3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3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3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3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3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3" t="s">
        <v>798</v>
      </c>
      <c r="F10316" s="101" t="s">
        <v>8337</v>
      </c>
      <c r="G10316" s="101" t="s">
        <v>14272</v>
      </c>
      <c r="H10316" s="9" t="s">
        <v>14511</v>
      </c>
      <c r="I10316" s="156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3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3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3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3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7" t="s">
        <v>4102</v>
      </c>
      <c r="E10321" s="82" t="s">
        <v>5651</v>
      </c>
      <c r="F10321" s="187" t="s">
        <v>12829</v>
      </c>
      <c r="G10321" s="187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7" t="s">
        <v>638</v>
      </c>
      <c r="E10322" s="82" t="s">
        <v>5640</v>
      </c>
      <c r="F10322" s="187" t="s">
        <v>14275</v>
      </c>
      <c r="G10322" s="187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7" t="s">
        <v>14530</v>
      </c>
      <c r="E10323" s="82" t="s">
        <v>5651</v>
      </c>
      <c r="F10323" s="187" t="s">
        <v>8337</v>
      </c>
      <c r="G10323" s="187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7" t="s">
        <v>638</v>
      </c>
      <c r="E10324" s="82" t="s">
        <v>5640</v>
      </c>
      <c r="F10324" s="187" t="s">
        <v>14275</v>
      </c>
      <c r="G10324" s="187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7" t="s">
        <v>638</v>
      </c>
      <c r="E10325" s="82" t="s">
        <v>5640</v>
      </c>
      <c r="F10325" s="187" t="s">
        <v>14275</v>
      </c>
      <c r="G10325" s="187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7" t="s">
        <v>638</v>
      </c>
      <c r="E10326" s="82" t="s">
        <v>5640</v>
      </c>
      <c r="F10326" s="187" t="s">
        <v>14275</v>
      </c>
      <c r="G10326" s="187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7" t="s">
        <v>4102</v>
      </c>
      <c r="E10327" s="82" t="s">
        <v>6080</v>
      </c>
      <c r="F10327" s="187" t="s">
        <v>12829</v>
      </c>
      <c r="G10327" s="187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7" t="s">
        <v>638</v>
      </c>
      <c r="E10328" s="82" t="s">
        <v>5640</v>
      </c>
      <c r="F10328" s="187" t="s">
        <v>14275</v>
      </c>
      <c r="G10328" s="187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7" t="s">
        <v>638</v>
      </c>
      <c r="E10329" s="82" t="s">
        <v>5640</v>
      </c>
      <c r="F10329" s="187" t="s">
        <v>14275</v>
      </c>
      <c r="G10329" s="187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7" t="s">
        <v>4102</v>
      </c>
      <c r="E10330" s="82" t="s">
        <v>5648</v>
      </c>
      <c r="F10330" s="187" t="s">
        <v>12829</v>
      </c>
      <c r="G10330" s="187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8" t="s">
        <v>4102</v>
      </c>
      <c r="E10331" s="82" t="s">
        <v>5640</v>
      </c>
      <c r="F10331" s="187" t="s">
        <v>12829</v>
      </c>
      <c r="G10331" s="187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9" t="s">
        <v>14511</v>
      </c>
      <c r="C10332" s="10">
        <v>10413402005</v>
      </c>
      <c r="D10332" s="86" t="s">
        <v>14545</v>
      </c>
      <c r="E10332" s="143" t="s">
        <v>934</v>
      </c>
      <c r="F10332" s="101" t="s">
        <v>12829</v>
      </c>
      <c r="G10332" s="101" t="s">
        <v>14356</v>
      </c>
      <c r="H10332" s="159" t="s">
        <v>14527</v>
      </c>
      <c r="I10332" s="129">
        <v>1</v>
      </c>
    </row>
    <row r="10333" spans="1:9" x14ac:dyDescent="0.3">
      <c r="A10333" s="8" t="s">
        <v>14546</v>
      </c>
      <c r="B10333" s="159" t="s">
        <v>14511</v>
      </c>
      <c r="C10333" s="10">
        <v>10739768999</v>
      </c>
      <c r="D10333" s="86" t="s">
        <v>14547</v>
      </c>
      <c r="E10333" s="143" t="s">
        <v>934</v>
      </c>
      <c r="F10333" s="101" t="s">
        <v>14373</v>
      </c>
      <c r="G10333" s="101" t="s">
        <v>14373</v>
      </c>
      <c r="H10333" s="159" t="s">
        <v>14527</v>
      </c>
      <c r="I10333" s="129">
        <v>1</v>
      </c>
    </row>
    <row r="10334" spans="1:9" x14ac:dyDescent="0.3">
      <c r="A10334" s="8" t="s">
        <v>14548</v>
      </c>
      <c r="B10334" s="159" t="s">
        <v>14511</v>
      </c>
      <c r="C10334" s="10">
        <v>10418684181</v>
      </c>
      <c r="D10334" s="86" t="s">
        <v>14549</v>
      </c>
      <c r="E10334" s="143" t="s">
        <v>798</v>
      </c>
      <c r="F10334" s="101" t="s">
        <v>14390</v>
      </c>
      <c r="G10334" s="101" t="s">
        <v>14390</v>
      </c>
      <c r="H10334" s="159" t="s">
        <v>14527</v>
      </c>
      <c r="I10334" s="129">
        <v>1</v>
      </c>
    </row>
    <row r="10335" spans="1:9" x14ac:dyDescent="0.3">
      <c r="A10335" s="8" t="s">
        <v>14550</v>
      </c>
      <c r="B10335" s="159" t="s">
        <v>14511</v>
      </c>
      <c r="C10335" s="10">
        <v>10408505335</v>
      </c>
      <c r="D10335" s="86" t="s">
        <v>14551</v>
      </c>
      <c r="E10335" s="143" t="s">
        <v>798</v>
      </c>
      <c r="F10335" s="101" t="s">
        <v>12829</v>
      </c>
      <c r="G10335" s="101" t="s">
        <v>14377</v>
      </c>
      <c r="H10335" s="159" t="s">
        <v>14527</v>
      </c>
      <c r="I10335" s="129">
        <v>1</v>
      </c>
    </row>
    <row r="10336" spans="1:9" x14ac:dyDescent="0.3">
      <c r="A10336" s="8" t="s">
        <v>14552</v>
      </c>
      <c r="B10336" s="159" t="s">
        <v>14511</v>
      </c>
      <c r="C10336" s="10">
        <v>20607927937</v>
      </c>
      <c r="D10336" s="86" t="s">
        <v>14553</v>
      </c>
      <c r="E10336" s="143" t="s">
        <v>749</v>
      </c>
      <c r="F10336" s="101" t="s">
        <v>14464</v>
      </c>
      <c r="G10336" s="101" t="s">
        <v>14464</v>
      </c>
      <c r="H10336" s="159" t="s">
        <v>14527</v>
      </c>
      <c r="I10336" s="129">
        <v>1</v>
      </c>
    </row>
    <row r="10337" spans="1:9" x14ac:dyDescent="0.3">
      <c r="A10337" s="8" t="s">
        <v>14554</v>
      </c>
      <c r="B10337" s="159" t="s">
        <v>14511</v>
      </c>
      <c r="C10337" s="10">
        <v>20562784439</v>
      </c>
      <c r="D10337" s="86" t="s">
        <v>14555</v>
      </c>
      <c r="E10337" s="143" t="s">
        <v>798</v>
      </c>
      <c r="F10337" s="101" t="s">
        <v>14440</v>
      </c>
      <c r="G10337" s="101" t="s">
        <v>14464</v>
      </c>
      <c r="H10337" s="159" t="s">
        <v>14527</v>
      </c>
      <c r="I10337" s="129">
        <v>1</v>
      </c>
    </row>
    <row r="10338" spans="1:9" x14ac:dyDescent="0.3">
      <c r="A10338" s="8" t="s">
        <v>14556</v>
      </c>
      <c r="B10338" s="159" t="s">
        <v>14511</v>
      </c>
      <c r="C10338" s="10">
        <v>20524223377</v>
      </c>
      <c r="D10338" s="86" t="s">
        <v>14557</v>
      </c>
      <c r="E10338" s="143" t="s">
        <v>749</v>
      </c>
      <c r="F10338" s="101" t="s">
        <v>14464</v>
      </c>
      <c r="G10338" s="101" t="s">
        <v>14464</v>
      </c>
      <c r="H10338" s="159" t="s">
        <v>14527</v>
      </c>
      <c r="I10338" s="129">
        <v>1</v>
      </c>
    </row>
    <row r="10339" spans="1:9" x14ac:dyDescent="0.3">
      <c r="A10339" s="196" t="s">
        <v>14539</v>
      </c>
      <c r="B10339" s="117" t="s">
        <v>14540</v>
      </c>
      <c r="C10339" s="39">
        <v>20414989277</v>
      </c>
      <c r="D10339" s="198" t="s">
        <v>638</v>
      </c>
      <c r="E10339" s="82" t="s">
        <v>5642</v>
      </c>
      <c r="F10339" s="187" t="s">
        <v>14275</v>
      </c>
      <c r="G10339" s="187">
        <v>46173</v>
      </c>
      <c r="H10339" s="68" t="s">
        <v>14540</v>
      </c>
      <c r="I10339" s="129">
        <v>1</v>
      </c>
    </row>
    <row r="10340" spans="1:9" x14ac:dyDescent="0.3">
      <c r="A10340" s="196" t="s">
        <v>14541</v>
      </c>
      <c r="B10340" s="117" t="s">
        <v>14540</v>
      </c>
      <c r="C10340" s="39">
        <v>20521586134</v>
      </c>
      <c r="D10340" s="198" t="s">
        <v>4102</v>
      </c>
      <c r="E10340" s="82" t="s">
        <v>5645</v>
      </c>
      <c r="F10340" s="187" t="s">
        <v>12829</v>
      </c>
      <c r="G10340" s="187">
        <v>46173</v>
      </c>
      <c r="H10340" s="68" t="s">
        <v>14540</v>
      </c>
      <c r="I10340" s="129">
        <v>1</v>
      </c>
    </row>
    <row r="10341" spans="1:9" x14ac:dyDescent="0.3">
      <c r="A10341" s="196" t="s">
        <v>14542</v>
      </c>
      <c r="B10341" s="117" t="s">
        <v>14540</v>
      </c>
      <c r="C10341" s="16">
        <v>20519395224</v>
      </c>
      <c r="D10341" s="198" t="s">
        <v>854</v>
      </c>
      <c r="E10341" s="82" t="s">
        <v>5640</v>
      </c>
      <c r="F10341" s="187" t="s">
        <v>14275</v>
      </c>
      <c r="G10341" s="187">
        <v>46173</v>
      </c>
      <c r="H10341" s="68" t="s">
        <v>14540</v>
      </c>
      <c r="I10341" s="10">
        <v>2</v>
      </c>
    </row>
    <row r="10342" spans="1:9" x14ac:dyDescent="0.3">
      <c r="A10342" s="196" t="s">
        <v>14543</v>
      </c>
      <c r="B10342" s="117" t="s">
        <v>14540</v>
      </c>
      <c r="C10342" s="39">
        <v>20521586134</v>
      </c>
      <c r="D10342" s="198" t="s">
        <v>4102</v>
      </c>
      <c r="E10342" s="143" t="s">
        <v>5642</v>
      </c>
      <c r="F10342" s="187" t="s">
        <v>12829</v>
      </c>
      <c r="G10342" s="187">
        <v>46173</v>
      </c>
      <c r="H10342" s="68" t="s">
        <v>14540</v>
      </c>
      <c r="I10342" s="129">
        <v>1</v>
      </c>
    </row>
    <row r="10343" spans="1:9" x14ac:dyDescent="0.3">
      <c r="A10343" s="196" t="s">
        <v>14558</v>
      </c>
      <c r="B10343" s="117" t="s">
        <v>14559</v>
      </c>
      <c r="C10343" s="39">
        <v>20100075009</v>
      </c>
      <c r="D10343" s="198" t="s">
        <v>7219</v>
      </c>
      <c r="E10343" s="143" t="s">
        <v>353</v>
      </c>
      <c r="F10343" s="187" t="s">
        <v>12829</v>
      </c>
      <c r="G10343" s="101">
        <v>46173</v>
      </c>
      <c r="H10343" s="159" t="s">
        <v>14559</v>
      </c>
      <c r="I10343" s="129">
        <v>1</v>
      </c>
    </row>
    <row r="10344" spans="1:9" x14ac:dyDescent="0.3">
      <c r="A10344" s="196" t="s">
        <v>14560</v>
      </c>
      <c r="B10344" s="117" t="s">
        <v>14559</v>
      </c>
      <c r="C10344" s="39">
        <v>20414989277</v>
      </c>
      <c r="D10344" s="198" t="s">
        <v>7351</v>
      </c>
      <c r="E10344" s="143" t="s">
        <v>353</v>
      </c>
      <c r="F10344" s="187" t="s">
        <v>14275</v>
      </c>
      <c r="G10344" s="101">
        <v>46173</v>
      </c>
      <c r="H10344" s="159" t="s">
        <v>14559</v>
      </c>
      <c r="I10344" s="129">
        <v>1</v>
      </c>
    </row>
    <row r="10345" spans="1:9" x14ac:dyDescent="0.3">
      <c r="A10345" s="196" t="s">
        <v>14561</v>
      </c>
      <c r="B10345" s="117" t="s">
        <v>14559</v>
      </c>
      <c r="C10345" s="39">
        <v>20414989277</v>
      </c>
      <c r="D10345" s="198" t="s">
        <v>7351</v>
      </c>
      <c r="E10345" s="143" t="s">
        <v>353</v>
      </c>
      <c r="F10345" s="187">
        <v>46172</v>
      </c>
      <c r="G10345" s="101">
        <v>46173</v>
      </c>
      <c r="H10345" s="159" t="s">
        <v>14559</v>
      </c>
      <c r="I10345" s="129">
        <v>1</v>
      </c>
    </row>
    <row r="10346" spans="1:9" x14ac:dyDescent="0.3">
      <c r="A10346" s="196" t="s">
        <v>14562</v>
      </c>
      <c r="B10346" s="117" t="s">
        <v>14559</v>
      </c>
      <c r="C10346" s="39">
        <v>20414989277</v>
      </c>
      <c r="D10346" s="198" t="s">
        <v>7351</v>
      </c>
      <c r="E10346" s="143" t="s">
        <v>353</v>
      </c>
      <c r="F10346" s="187">
        <v>46172</v>
      </c>
      <c r="G10346" s="101">
        <v>46173</v>
      </c>
      <c r="H10346" s="159" t="s">
        <v>14559</v>
      </c>
      <c r="I10346" s="129">
        <v>1</v>
      </c>
    </row>
    <row r="10347" spans="1:9" x14ac:dyDescent="0.3">
      <c r="A10347" s="196" t="s">
        <v>14563</v>
      </c>
      <c r="B10347" s="117" t="s">
        <v>14559</v>
      </c>
      <c r="C10347" s="39">
        <v>20414989277</v>
      </c>
      <c r="D10347" s="198" t="s">
        <v>7351</v>
      </c>
      <c r="E10347" s="143" t="s">
        <v>353</v>
      </c>
      <c r="F10347" s="187" t="s">
        <v>14275</v>
      </c>
      <c r="G10347" s="101">
        <v>46173</v>
      </c>
      <c r="H10347" s="159" t="s">
        <v>14559</v>
      </c>
      <c r="I10347" s="129">
        <v>1</v>
      </c>
    </row>
    <row r="10348" spans="1:9" x14ac:dyDescent="0.3">
      <c r="A10348" s="196" t="s">
        <v>14564</v>
      </c>
      <c r="B10348" s="117" t="s">
        <v>14559</v>
      </c>
      <c r="C10348" s="39">
        <v>20414989277</v>
      </c>
      <c r="D10348" s="198" t="s">
        <v>7351</v>
      </c>
      <c r="E10348" s="143" t="s">
        <v>353</v>
      </c>
      <c r="F10348" s="187">
        <v>46172</v>
      </c>
      <c r="G10348" s="101">
        <v>46173</v>
      </c>
      <c r="H10348" s="159" t="s">
        <v>14559</v>
      </c>
      <c r="I10348" s="129">
        <v>1</v>
      </c>
    </row>
    <row r="10349" spans="1:9" x14ac:dyDescent="0.3">
      <c r="A10349" s="196" t="s">
        <v>14565</v>
      </c>
      <c r="B10349" s="117" t="s">
        <v>14559</v>
      </c>
      <c r="C10349" s="39">
        <v>20414989277</v>
      </c>
      <c r="D10349" s="198" t="s">
        <v>7351</v>
      </c>
      <c r="E10349" s="143" t="s">
        <v>353</v>
      </c>
      <c r="F10349" s="187" t="s">
        <v>14275</v>
      </c>
      <c r="G10349" s="101">
        <v>46173</v>
      </c>
      <c r="H10349" s="159" t="s">
        <v>14559</v>
      </c>
      <c r="I10349" s="129">
        <v>1</v>
      </c>
    </row>
    <row r="10350" spans="1:9" x14ac:dyDescent="0.3">
      <c r="A10350" s="196" t="s">
        <v>14566</v>
      </c>
      <c r="B10350" s="117" t="s">
        <v>14559</v>
      </c>
      <c r="C10350" s="39">
        <v>20513112727</v>
      </c>
      <c r="D10350" s="198" t="s">
        <v>4567</v>
      </c>
      <c r="E10350" s="143" t="s">
        <v>749</v>
      </c>
      <c r="F10350" s="187" t="s">
        <v>1447</v>
      </c>
      <c r="G10350" s="101" t="s">
        <v>14567</v>
      </c>
      <c r="H10350" s="159" t="s">
        <v>14559</v>
      </c>
      <c r="I10350" s="129">
        <v>1</v>
      </c>
    </row>
    <row r="10351" spans="1:9" x14ac:dyDescent="0.3">
      <c r="A10351" s="196" t="s">
        <v>14568</v>
      </c>
      <c r="B10351" s="117" t="s">
        <v>14559</v>
      </c>
      <c r="C10351" s="39">
        <v>20521586134</v>
      </c>
      <c r="D10351" s="198" t="s">
        <v>7099</v>
      </c>
      <c r="E10351" s="143" t="s">
        <v>14573</v>
      </c>
      <c r="F10351" s="187" t="s">
        <v>12829</v>
      </c>
      <c r="G10351" s="101">
        <v>46173</v>
      </c>
      <c r="H10351" s="159" t="s">
        <v>14559</v>
      </c>
      <c r="I10351" s="196">
        <v>1</v>
      </c>
    </row>
    <row r="10352" spans="1:9" x14ac:dyDescent="0.3">
      <c r="A10352" s="196" t="s">
        <v>14569</v>
      </c>
      <c r="B10352" s="117" t="s">
        <v>14559</v>
      </c>
      <c r="C10352" s="39">
        <v>20514184331</v>
      </c>
      <c r="D10352" s="198" t="s">
        <v>7713</v>
      </c>
      <c r="E10352" s="143" t="s">
        <v>416</v>
      </c>
      <c r="F10352" s="187" t="s">
        <v>12829</v>
      </c>
      <c r="G10352" s="101">
        <v>46173</v>
      </c>
      <c r="H10352" s="159" t="s">
        <v>14559</v>
      </c>
      <c r="I10352" s="196">
        <v>1</v>
      </c>
    </row>
    <row r="10353" spans="1:9" ht="15" x14ac:dyDescent="0.35">
      <c r="A10353" s="196" t="s">
        <v>14570</v>
      </c>
      <c r="B10353" s="203" t="s">
        <v>14559</v>
      </c>
      <c r="C10353" s="204">
        <v>20112273922</v>
      </c>
      <c r="D10353" s="197" t="s">
        <v>7949</v>
      </c>
      <c r="E10353" s="143" t="s">
        <v>353</v>
      </c>
      <c r="F10353" s="187" t="s">
        <v>14275</v>
      </c>
      <c r="G10353" s="101" t="s">
        <v>14571</v>
      </c>
      <c r="H10353" s="159" t="s">
        <v>14559</v>
      </c>
      <c r="I10353" s="196">
        <v>1</v>
      </c>
    </row>
    <row r="10354" spans="1:9" ht="15" x14ac:dyDescent="0.35">
      <c r="A10354" s="196" t="s">
        <v>14572</v>
      </c>
      <c r="B10354" s="203" t="s">
        <v>14559</v>
      </c>
      <c r="C10354" s="204">
        <v>20100075009</v>
      </c>
      <c r="D10354" s="197" t="s">
        <v>7219</v>
      </c>
      <c r="E10354" s="143" t="s">
        <v>529</v>
      </c>
      <c r="F10354" s="187" t="s">
        <v>12829</v>
      </c>
      <c r="G10354" s="101">
        <v>46173</v>
      </c>
      <c r="H10354" s="159" t="s">
        <v>14559</v>
      </c>
      <c r="I10354" s="196">
        <v>1</v>
      </c>
    </row>
    <row r="10355" spans="1:9" x14ac:dyDescent="0.3">
      <c r="A10355" s="8" t="s">
        <v>14575</v>
      </c>
      <c r="B10355" s="159" t="s">
        <v>14527</v>
      </c>
      <c r="C10355" s="10">
        <v>20613453246</v>
      </c>
      <c r="D10355" s="82" t="s">
        <v>14523</v>
      </c>
      <c r="E10355" s="143" t="s">
        <v>10537</v>
      </c>
      <c r="F10355" s="187" t="s">
        <v>14488</v>
      </c>
      <c r="G10355" s="101" t="s">
        <v>14488</v>
      </c>
      <c r="H10355" s="159" t="s">
        <v>14559</v>
      </c>
      <c r="I10355" s="129">
        <v>1</v>
      </c>
    </row>
    <row r="10356" spans="1:9" x14ac:dyDescent="0.3">
      <c r="A10356" s="8" t="s">
        <v>14576</v>
      </c>
      <c r="B10356" s="159" t="s">
        <v>14527</v>
      </c>
      <c r="C10356" s="11">
        <v>20613537211</v>
      </c>
      <c r="D10356" s="83" t="s">
        <v>8876</v>
      </c>
      <c r="E10356" s="143" t="s">
        <v>798</v>
      </c>
      <c r="F10356" s="187" t="s">
        <v>12829</v>
      </c>
      <c r="G10356" s="101" t="s">
        <v>14140</v>
      </c>
      <c r="H10356" s="159" t="s">
        <v>14559</v>
      </c>
      <c r="I10356" s="129">
        <v>1</v>
      </c>
    </row>
    <row r="10357" spans="1:9" x14ac:dyDescent="0.3">
      <c r="A10357" s="8" t="s">
        <v>14577</v>
      </c>
      <c r="B10357" s="159" t="s">
        <v>14527</v>
      </c>
      <c r="C10357" s="10">
        <v>20602401660</v>
      </c>
      <c r="D10357" s="82" t="s">
        <v>8881</v>
      </c>
      <c r="E10357" s="143" t="s">
        <v>10537</v>
      </c>
      <c r="F10357" s="187" t="s">
        <v>12829</v>
      </c>
      <c r="G10357" s="101" t="s">
        <v>14140</v>
      </c>
      <c r="H10357" s="159" t="s">
        <v>14559</v>
      </c>
      <c r="I10357" s="129">
        <v>1</v>
      </c>
    </row>
    <row r="10358" spans="1:9" x14ac:dyDescent="0.3">
      <c r="A10358" s="8" t="s">
        <v>14578</v>
      </c>
      <c r="B10358" s="159" t="s">
        <v>14527</v>
      </c>
      <c r="C10358" s="10">
        <v>20544468023</v>
      </c>
      <c r="D10358" s="82" t="s">
        <v>9186</v>
      </c>
      <c r="E10358" s="143" t="s">
        <v>771</v>
      </c>
      <c r="F10358" s="187" t="s">
        <v>9187</v>
      </c>
      <c r="G10358" s="101" t="s">
        <v>14140</v>
      </c>
      <c r="H10358" s="159" t="s">
        <v>14559</v>
      </c>
      <c r="I10358" s="129">
        <v>1</v>
      </c>
    </row>
    <row r="10359" spans="1:9" x14ac:dyDescent="0.3">
      <c r="A10359" s="8" t="s">
        <v>14579</v>
      </c>
      <c r="B10359" s="159" t="s">
        <v>14527</v>
      </c>
      <c r="C10359" s="10">
        <v>20552624468</v>
      </c>
      <c r="D10359" s="82" t="s">
        <v>14580</v>
      </c>
      <c r="E10359" s="143" t="s">
        <v>798</v>
      </c>
      <c r="F10359" s="187" t="s">
        <v>12829</v>
      </c>
      <c r="G10359" s="101" t="s">
        <v>14488</v>
      </c>
      <c r="H10359" s="159" t="s">
        <v>14559</v>
      </c>
      <c r="I10359" s="129">
        <v>1</v>
      </c>
    </row>
    <row r="10360" spans="1:9" x14ac:dyDescent="0.3">
      <c r="A10360" s="8" t="s">
        <v>14581</v>
      </c>
      <c r="B10360" s="159" t="s">
        <v>14527</v>
      </c>
      <c r="C10360" s="10">
        <v>20602401660</v>
      </c>
      <c r="D10360" s="82" t="s">
        <v>8881</v>
      </c>
      <c r="E10360" s="143" t="s">
        <v>5967</v>
      </c>
      <c r="F10360" s="187" t="s">
        <v>12829</v>
      </c>
      <c r="G10360" s="101" t="s">
        <v>14140</v>
      </c>
      <c r="H10360" s="159" t="s">
        <v>14559</v>
      </c>
      <c r="I10360" s="129">
        <v>1</v>
      </c>
    </row>
    <row r="10361" spans="1:9" x14ac:dyDescent="0.3">
      <c r="A10361" s="8" t="s">
        <v>14582</v>
      </c>
      <c r="B10361" s="159" t="s">
        <v>14527</v>
      </c>
      <c r="C10361" s="10">
        <v>20602401660</v>
      </c>
      <c r="D10361" s="82" t="s">
        <v>8881</v>
      </c>
      <c r="E10361" s="143" t="s">
        <v>798</v>
      </c>
      <c r="F10361" s="187" t="s">
        <v>12829</v>
      </c>
      <c r="G10361" s="101" t="s">
        <v>14140</v>
      </c>
      <c r="H10361" s="159" t="s">
        <v>14559</v>
      </c>
      <c r="I10361" s="129">
        <v>1</v>
      </c>
    </row>
    <row r="10362" spans="1:9" x14ac:dyDescent="0.3">
      <c r="A10362" s="8" t="s">
        <v>14583</v>
      </c>
      <c r="B10362" s="159" t="s">
        <v>14527</v>
      </c>
      <c r="C10362" s="11">
        <v>15607926414</v>
      </c>
      <c r="D10362" s="83" t="s">
        <v>11975</v>
      </c>
      <c r="E10362" s="143" t="s">
        <v>3767</v>
      </c>
      <c r="F10362" s="187" t="s">
        <v>4535</v>
      </c>
      <c r="G10362" s="101" t="s">
        <v>5871</v>
      </c>
      <c r="H10362" s="159" t="s">
        <v>14559</v>
      </c>
      <c r="I10362" s="129">
        <v>1</v>
      </c>
    </row>
    <row r="10363" spans="1:9" x14ac:dyDescent="0.3">
      <c r="A10363" s="8" t="s">
        <v>14584</v>
      </c>
      <c r="B10363" s="159" t="s">
        <v>14527</v>
      </c>
      <c r="C10363" s="11">
        <v>15607926414</v>
      </c>
      <c r="D10363" s="83" t="s">
        <v>11975</v>
      </c>
      <c r="E10363" s="143" t="s">
        <v>3767</v>
      </c>
      <c r="F10363" s="187" t="s">
        <v>5876</v>
      </c>
      <c r="G10363" s="101" t="s">
        <v>5979</v>
      </c>
      <c r="H10363" s="159" t="s">
        <v>14559</v>
      </c>
      <c r="I10363" s="129">
        <v>1</v>
      </c>
    </row>
    <row r="10364" spans="1:9" x14ac:dyDescent="0.3">
      <c r="A10364" s="8" t="s">
        <v>14585</v>
      </c>
      <c r="B10364" s="159" t="s">
        <v>14527</v>
      </c>
      <c r="C10364" s="11">
        <v>15607926414</v>
      </c>
      <c r="D10364" s="83" t="s">
        <v>11975</v>
      </c>
      <c r="E10364" s="143" t="s">
        <v>3767</v>
      </c>
      <c r="F10364" s="187" t="s">
        <v>7173</v>
      </c>
      <c r="G10364" s="101" t="s">
        <v>7311</v>
      </c>
      <c r="H10364" s="159" t="s">
        <v>14559</v>
      </c>
      <c r="I10364" s="129">
        <v>1</v>
      </c>
    </row>
    <row r="10365" spans="1:9" x14ac:dyDescent="0.3">
      <c r="A10365" s="8" t="s">
        <v>14586</v>
      </c>
      <c r="B10365" s="159" t="s">
        <v>14527</v>
      </c>
      <c r="C10365" s="11">
        <v>15607926414</v>
      </c>
      <c r="D10365" s="83" t="s">
        <v>11975</v>
      </c>
      <c r="E10365" s="143" t="s">
        <v>3767</v>
      </c>
      <c r="F10365" s="187" t="s">
        <v>8337</v>
      </c>
      <c r="G10365" s="101" t="s">
        <v>11561</v>
      </c>
      <c r="H10365" s="159" t="s">
        <v>14559</v>
      </c>
      <c r="I10365" s="129">
        <v>1</v>
      </c>
    </row>
    <row r="10366" spans="1:9" x14ac:dyDescent="0.3">
      <c r="A10366" s="8" t="s">
        <v>14587</v>
      </c>
      <c r="B10366" s="159" t="s">
        <v>14527</v>
      </c>
      <c r="C10366" s="11">
        <v>20613537211</v>
      </c>
      <c r="D10366" s="83" t="s">
        <v>8876</v>
      </c>
      <c r="E10366" s="143" t="s">
        <v>10537</v>
      </c>
      <c r="F10366" s="187" t="s">
        <v>12829</v>
      </c>
      <c r="G10366" s="101" t="s">
        <v>14140</v>
      </c>
      <c r="H10366" s="159" t="s">
        <v>14559</v>
      </c>
      <c r="I10366" s="129">
        <v>1</v>
      </c>
    </row>
    <row r="10367" spans="1:9" x14ac:dyDescent="0.3">
      <c r="A10367" s="8" t="s">
        <v>14588</v>
      </c>
      <c r="B10367" s="159" t="s">
        <v>14527</v>
      </c>
      <c r="C10367" s="11">
        <v>20613537211</v>
      </c>
      <c r="D10367" s="83" t="s">
        <v>8876</v>
      </c>
      <c r="E10367" s="143" t="s">
        <v>5967</v>
      </c>
      <c r="F10367" s="187" t="s">
        <v>12829</v>
      </c>
      <c r="G10367" s="101" t="s">
        <v>14140</v>
      </c>
      <c r="H10367" s="159" t="s">
        <v>14559</v>
      </c>
      <c r="I10367" s="129">
        <v>1</v>
      </c>
    </row>
    <row r="10368" spans="1:9" x14ac:dyDescent="0.3">
      <c r="A10368" s="8" t="s">
        <v>14589</v>
      </c>
      <c r="B10368" s="159" t="s">
        <v>14527</v>
      </c>
      <c r="C10368" s="10">
        <v>20602401660</v>
      </c>
      <c r="D10368" s="82" t="s">
        <v>8881</v>
      </c>
      <c r="E10368" s="143" t="s">
        <v>8786</v>
      </c>
      <c r="F10368" s="187" t="s">
        <v>12829</v>
      </c>
      <c r="G10368" s="101" t="s">
        <v>14140</v>
      </c>
      <c r="H10368" s="159" t="s">
        <v>14559</v>
      </c>
      <c r="I10368" s="129">
        <v>1</v>
      </c>
    </row>
    <row r="10369" spans="1:9" x14ac:dyDescent="0.3">
      <c r="A10369" s="8" t="s">
        <v>14590</v>
      </c>
      <c r="B10369" s="159" t="s">
        <v>14527</v>
      </c>
      <c r="C10369" s="10">
        <v>20612333590</v>
      </c>
      <c r="D10369" s="82" t="s">
        <v>14591</v>
      </c>
      <c r="E10369" s="143" t="s">
        <v>934</v>
      </c>
      <c r="F10369" s="187" t="s">
        <v>12829</v>
      </c>
      <c r="G10369" s="101" t="s">
        <v>14488</v>
      </c>
      <c r="H10369" s="159" t="s">
        <v>14559</v>
      </c>
      <c r="I10369" s="129">
        <v>1</v>
      </c>
    </row>
    <row r="10370" spans="1:9" x14ac:dyDescent="0.3">
      <c r="A10370" s="8" t="s">
        <v>14592</v>
      </c>
      <c r="B10370" s="159" t="s">
        <v>14527</v>
      </c>
      <c r="C10370" s="10">
        <v>20604182159</v>
      </c>
      <c r="D10370" s="82" t="s">
        <v>9882</v>
      </c>
      <c r="E10370" s="143" t="s">
        <v>738</v>
      </c>
      <c r="F10370" s="187" t="s">
        <v>14488</v>
      </c>
      <c r="G10370" s="101" t="s">
        <v>14488</v>
      </c>
      <c r="H10370" s="159" t="s">
        <v>14559</v>
      </c>
      <c r="I10370" s="129">
        <v>1</v>
      </c>
    </row>
    <row r="10371" spans="1:9" x14ac:dyDescent="0.3">
      <c r="A10371" s="8" t="s">
        <v>14593</v>
      </c>
      <c r="B10371" s="159" t="s">
        <v>14527</v>
      </c>
      <c r="C10371" s="11">
        <v>20613537211</v>
      </c>
      <c r="D10371" s="83" t="s">
        <v>8876</v>
      </c>
      <c r="E10371" s="143" t="s">
        <v>8786</v>
      </c>
      <c r="F10371" s="187" t="s">
        <v>12829</v>
      </c>
      <c r="G10371" s="101" t="s">
        <v>14140</v>
      </c>
      <c r="H10371" s="159" t="s">
        <v>14559</v>
      </c>
      <c r="I10371" s="129">
        <v>1</v>
      </c>
    </row>
    <row r="10372" spans="1:9" x14ac:dyDescent="0.3">
      <c r="A10372" s="8" t="s">
        <v>14594</v>
      </c>
      <c r="B10372" s="159" t="s">
        <v>14527</v>
      </c>
      <c r="C10372" s="10">
        <v>20100401160</v>
      </c>
      <c r="D10372" s="82" t="s">
        <v>14595</v>
      </c>
      <c r="E10372" s="143" t="s">
        <v>798</v>
      </c>
      <c r="F10372" s="187" t="s">
        <v>12829</v>
      </c>
      <c r="G10372" s="101" t="s">
        <v>14464</v>
      </c>
      <c r="H10372" s="159" t="s">
        <v>14559</v>
      </c>
      <c r="I10372" s="129">
        <v>1</v>
      </c>
    </row>
    <row r="10373" spans="1:9" x14ac:dyDescent="0.3">
      <c r="A10373" s="8" t="s">
        <v>14596</v>
      </c>
      <c r="B10373" s="159" t="s">
        <v>14527</v>
      </c>
      <c r="C10373" s="23">
        <v>20523401794</v>
      </c>
      <c r="D10373" s="82" t="s">
        <v>2003</v>
      </c>
      <c r="E10373" s="143" t="s">
        <v>10537</v>
      </c>
      <c r="F10373" s="187" t="s">
        <v>12829</v>
      </c>
      <c r="G10373" s="101" t="s">
        <v>14488</v>
      </c>
      <c r="H10373" s="159" t="s">
        <v>14559</v>
      </c>
      <c r="I10373" s="129">
        <v>1</v>
      </c>
    </row>
    <row r="10374" spans="1:9" x14ac:dyDescent="0.3">
      <c r="A10374" s="8" t="s">
        <v>14597</v>
      </c>
      <c r="B10374" s="159" t="s">
        <v>14527</v>
      </c>
      <c r="C10374" s="10">
        <v>20607208698</v>
      </c>
      <c r="D10374" s="82" t="s">
        <v>14598</v>
      </c>
      <c r="E10374" s="143" t="s">
        <v>798</v>
      </c>
      <c r="F10374" s="187" t="s">
        <v>8337</v>
      </c>
      <c r="G10374" s="101" t="s">
        <v>9111</v>
      </c>
      <c r="H10374" s="159" t="s">
        <v>14559</v>
      </c>
      <c r="I10374" s="129">
        <v>1</v>
      </c>
    </row>
    <row r="10375" spans="1:9" x14ac:dyDescent="0.3">
      <c r="A10375" s="19" t="s">
        <v>14599</v>
      </c>
      <c r="B10375" s="159" t="s">
        <v>14527</v>
      </c>
      <c r="C10375" s="10">
        <v>20112262050</v>
      </c>
      <c r="D10375" s="82" t="s">
        <v>14600</v>
      </c>
      <c r="E10375" s="143" t="s">
        <v>934</v>
      </c>
      <c r="F10375" s="187" t="s">
        <v>12829</v>
      </c>
      <c r="G10375" s="101" t="s">
        <v>14509</v>
      </c>
      <c r="H10375" s="159" t="s">
        <v>14559</v>
      </c>
      <c r="I10375" s="129">
        <v>1</v>
      </c>
    </row>
    <row r="10376" spans="1:9" ht="14.5" x14ac:dyDescent="0.35">
      <c r="A10376" s="219" t="s">
        <v>15192</v>
      </c>
      <c r="B10376" s="220" t="s">
        <v>15034</v>
      </c>
      <c r="C10376" s="221">
        <v>20521586134</v>
      </c>
      <c r="D10376" s="215" t="s">
        <v>4102</v>
      </c>
      <c r="E10376" s="222" t="s">
        <v>5651</v>
      </c>
      <c r="F10376" s="187" t="s">
        <v>14511</v>
      </c>
      <c r="G10376" s="101">
        <v>46203</v>
      </c>
      <c r="H10376" s="159" t="s">
        <v>14559</v>
      </c>
      <c r="I10376" s="129">
        <v>1</v>
      </c>
    </row>
    <row r="10377" spans="1:9" ht="14.5" x14ac:dyDescent="0.35">
      <c r="A10377" s="219" t="s">
        <v>15193</v>
      </c>
      <c r="B10377" s="220" t="s">
        <v>15034</v>
      </c>
      <c r="C10377" s="221">
        <v>20521586134</v>
      </c>
      <c r="D10377" s="215" t="s">
        <v>4102</v>
      </c>
      <c r="E10377" s="222" t="s">
        <v>6080</v>
      </c>
      <c r="F10377" s="187" t="s">
        <v>14511</v>
      </c>
      <c r="G10377" s="101">
        <v>46203</v>
      </c>
      <c r="H10377" s="159" t="s">
        <v>14559</v>
      </c>
      <c r="I10377" s="129">
        <v>1</v>
      </c>
    </row>
    <row r="10378" spans="1:9" ht="15" x14ac:dyDescent="0.35">
      <c r="A10378" s="202">
        <v>590050005759</v>
      </c>
      <c r="B10378" s="203">
        <v>46177</v>
      </c>
      <c r="C10378" s="204">
        <v>20605449442</v>
      </c>
      <c r="D10378" s="197" t="s">
        <v>742</v>
      </c>
      <c r="E10378" s="143" t="s">
        <v>19</v>
      </c>
      <c r="F10378" s="187">
        <v>46023</v>
      </c>
      <c r="G10378" s="101">
        <v>46174</v>
      </c>
      <c r="H10378" s="159">
        <v>46178</v>
      </c>
      <c r="I10378" s="196">
        <v>1</v>
      </c>
    </row>
    <row r="10379" spans="1:9" ht="15" x14ac:dyDescent="0.35">
      <c r="A10379" s="202">
        <v>590050005757</v>
      </c>
      <c r="B10379" s="203">
        <v>46177</v>
      </c>
      <c r="C10379" s="204">
        <v>20559312241</v>
      </c>
      <c r="D10379" s="197" t="s">
        <v>14574</v>
      </c>
      <c r="E10379" s="143" t="s">
        <v>749</v>
      </c>
      <c r="F10379" s="187">
        <v>46150</v>
      </c>
      <c r="G10379" s="101">
        <v>46169</v>
      </c>
      <c r="H10379" s="159">
        <v>46178</v>
      </c>
      <c r="I10379" s="196">
        <v>1</v>
      </c>
    </row>
    <row r="10380" spans="1:9" ht="15" x14ac:dyDescent="0.35">
      <c r="A10380" s="202" t="s">
        <v>14601</v>
      </c>
      <c r="B10380" s="203" t="s">
        <v>14602</v>
      </c>
      <c r="C10380" s="204">
        <v>20100049008</v>
      </c>
      <c r="D10380" s="197" t="s">
        <v>14603</v>
      </c>
      <c r="E10380" s="143" t="s">
        <v>749</v>
      </c>
      <c r="F10380" s="187" t="s">
        <v>12829</v>
      </c>
      <c r="G10380" s="101">
        <v>46173</v>
      </c>
      <c r="H10380" s="159" t="s">
        <v>14602</v>
      </c>
      <c r="I10380" s="196">
        <v>1</v>
      </c>
    </row>
    <row r="10381" spans="1:9" ht="15" x14ac:dyDescent="0.35">
      <c r="A10381" s="202" t="s">
        <v>14604</v>
      </c>
      <c r="B10381" s="203" t="s">
        <v>14602</v>
      </c>
      <c r="C10381" s="204">
        <v>20603629451</v>
      </c>
      <c r="D10381" s="197" t="s">
        <v>7450</v>
      </c>
      <c r="E10381" s="143" t="s">
        <v>353</v>
      </c>
      <c r="F10381" s="187" t="s">
        <v>14275</v>
      </c>
      <c r="G10381" s="101">
        <v>46173</v>
      </c>
      <c r="H10381" s="159" t="s">
        <v>14602</v>
      </c>
      <c r="I10381" s="196">
        <v>1</v>
      </c>
    </row>
    <row r="10382" spans="1:9" ht="15" x14ac:dyDescent="0.35">
      <c r="A10382" s="202" t="s">
        <v>15194</v>
      </c>
      <c r="B10382" s="203" t="s">
        <v>15034</v>
      </c>
      <c r="C10382" s="204">
        <v>20521586134</v>
      </c>
      <c r="D10382" s="197" t="s">
        <v>4102</v>
      </c>
      <c r="E10382" s="143" t="s">
        <v>15195</v>
      </c>
      <c r="F10382" s="187" t="s">
        <v>14511</v>
      </c>
      <c r="G10382" s="101">
        <v>46203</v>
      </c>
      <c r="H10382" s="159" t="s">
        <v>14821</v>
      </c>
      <c r="I10382" s="196">
        <v>1</v>
      </c>
    </row>
    <row r="10383" spans="1:9" ht="15" x14ac:dyDescent="0.35">
      <c r="A10383" s="202" t="s">
        <v>14605</v>
      </c>
      <c r="B10383" s="203" t="s">
        <v>14606</v>
      </c>
      <c r="C10383" s="204">
        <v>20421421669</v>
      </c>
      <c r="D10383" s="197" t="s">
        <v>14607</v>
      </c>
      <c r="E10383" s="143" t="s">
        <v>14608</v>
      </c>
      <c r="F10383" s="187" t="s">
        <v>8337</v>
      </c>
      <c r="G10383" s="101">
        <v>46022</v>
      </c>
      <c r="H10383" s="159" t="s">
        <v>14606</v>
      </c>
      <c r="I10383" s="196">
        <v>1</v>
      </c>
    </row>
    <row r="10384" spans="1:9" ht="15" x14ac:dyDescent="0.35">
      <c r="A10384" s="202" t="s">
        <v>14609</v>
      </c>
      <c r="B10384" s="203" t="s">
        <v>14606</v>
      </c>
      <c r="C10384" s="204">
        <v>20100148162</v>
      </c>
      <c r="D10384" s="197" t="s">
        <v>14610</v>
      </c>
      <c r="E10384" s="143" t="s">
        <v>14611</v>
      </c>
      <c r="F10384" s="187" t="s">
        <v>12829</v>
      </c>
      <c r="G10384" s="101" t="s">
        <v>14602</v>
      </c>
      <c r="H10384" s="159" t="s">
        <v>14612</v>
      </c>
      <c r="I10384" s="196">
        <v>1</v>
      </c>
    </row>
    <row r="10385" spans="1:9" ht="15" x14ac:dyDescent="0.35">
      <c r="A10385" s="202" t="s">
        <v>14613</v>
      </c>
      <c r="B10385" s="203" t="s">
        <v>14612</v>
      </c>
      <c r="C10385" s="204">
        <v>20100123411</v>
      </c>
      <c r="D10385" s="197" t="s">
        <v>1091</v>
      </c>
      <c r="E10385" s="143" t="s">
        <v>798</v>
      </c>
      <c r="F10385" s="187" t="s">
        <v>14275</v>
      </c>
      <c r="G10385" s="101">
        <v>46173</v>
      </c>
      <c r="H10385" s="159" t="s">
        <v>14612</v>
      </c>
      <c r="I10385" s="196">
        <v>1</v>
      </c>
    </row>
    <row r="10386" spans="1:9" ht="15" x14ac:dyDescent="0.35">
      <c r="A10386" s="202" t="s">
        <v>14614</v>
      </c>
      <c r="B10386" s="203" t="s">
        <v>14612</v>
      </c>
      <c r="C10386" s="204">
        <v>20414989277</v>
      </c>
      <c r="D10386" s="197" t="s">
        <v>13804</v>
      </c>
      <c r="E10386" s="143" t="s">
        <v>798</v>
      </c>
      <c r="F10386" s="187" t="s">
        <v>14275</v>
      </c>
      <c r="G10386" s="101">
        <v>46173</v>
      </c>
      <c r="H10386" s="159" t="s">
        <v>14612</v>
      </c>
      <c r="I10386" s="196">
        <v>1</v>
      </c>
    </row>
    <row r="10387" spans="1:9" ht="15" x14ac:dyDescent="0.35">
      <c r="A10387" s="202" t="s">
        <v>14615</v>
      </c>
      <c r="B10387" s="203" t="s">
        <v>14612</v>
      </c>
      <c r="C10387" s="204">
        <v>20100123411</v>
      </c>
      <c r="D10387" s="197" t="s">
        <v>1091</v>
      </c>
      <c r="E10387" s="143" t="s">
        <v>798</v>
      </c>
      <c r="F10387" s="187" t="s">
        <v>14275</v>
      </c>
      <c r="G10387" s="101">
        <v>46173</v>
      </c>
      <c r="H10387" s="159" t="s">
        <v>14612</v>
      </c>
      <c r="I10387" s="196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9" t="s">
        <v>798</v>
      </c>
      <c r="F10388" s="200" t="s">
        <v>12829</v>
      </c>
      <c r="G10388" s="200" t="s">
        <v>14509</v>
      </c>
      <c r="H10388" s="9" t="s">
        <v>14612</v>
      </c>
      <c r="I10388" s="201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9" t="s">
        <v>798</v>
      </c>
      <c r="F10389" s="200" t="s">
        <v>13659</v>
      </c>
      <c r="G10389" s="200" t="s">
        <v>14509</v>
      </c>
      <c r="H10389" s="9" t="s">
        <v>14612</v>
      </c>
      <c r="I10389" s="201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9" t="s">
        <v>749</v>
      </c>
      <c r="F10390" s="200" t="s">
        <v>13290</v>
      </c>
      <c r="G10390" s="200" t="s">
        <v>13842</v>
      </c>
      <c r="H10390" s="9" t="s">
        <v>14612</v>
      </c>
      <c r="I10390" s="201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9" t="s">
        <v>749</v>
      </c>
      <c r="F10391" s="200" t="s">
        <v>14275</v>
      </c>
      <c r="G10391" s="200" t="s">
        <v>14509</v>
      </c>
      <c r="H10391" s="9" t="s">
        <v>14612</v>
      </c>
      <c r="I10391" s="201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9" t="s">
        <v>749</v>
      </c>
      <c r="F10392" s="200" t="s">
        <v>14275</v>
      </c>
      <c r="G10392" s="200" t="s">
        <v>14509</v>
      </c>
      <c r="H10392" s="9" t="s">
        <v>14612</v>
      </c>
      <c r="I10392" s="201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9" t="s">
        <v>8786</v>
      </c>
      <c r="F10393" s="200" t="s">
        <v>13290</v>
      </c>
      <c r="G10393" s="200" t="s">
        <v>14571</v>
      </c>
      <c r="H10393" s="9" t="s">
        <v>14612</v>
      </c>
      <c r="I10393" s="201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9" t="s">
        <v>798</v>
      </c>
      <c r="F10394" s="200" t="s">
        <v>12256</v>
      </c>
      <c r="G10394" s="200" t="s">
        <v>14511</v>
      </c>
      <c r="H10394" s="9" t="s">
        <v>14612</v>
      </c>
      <c r="I10394" s="201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9" t="s">
        <v>798</v>
      </c>
      <c r="F10395" s="200" t="s">
        <v>14626</v>
      </c>
      <c r="G10395" s="200" t="s">
        <v>14440</v>
      </c>
      <c r="H10395" s="9" t="s">
        <v>14612</v>
      </c>
      <c r="I10395" s="201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9" t="s">
        <v>798</v>
      </c>
      <c r="F10396" s="200" t="s">
        <v>14275</v>
      </c>
      <c r="G10396" s="200" t="s">
        <v>14571</v>
      </c>
      <c r="H10396" s="9" t="s">
        <v>14612</v>
      </c>
      <c r="I10396" s="201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9" t="s">
        <v>5154</v>
      </c>
      <c r="F10397" s="200" t="s">
        <v>5876</v>
      </c>
      <c r="G10397" s="200" t="s">
        <v>5979</v>
      </c>
      <c r="H10397" s="9" t="s">
        <v>14612</v>
      </c>
      <c r="I10397" s="201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9" t="s">
        <v>738</v>
      </c>
      <c r="F10398" s="200" t="s">
        <v>13659</v>
      </c>
      <c r="G10398" s="200" t="s">
        <v>14631</v>
      </c>
      <c r="H10398" s="9" t="s">
        <v>14612</v>
      </c>
      <c r="I10398" s="201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9" t="s">
        <v>798</v>
      </c>
      <c r="F10399" s="200" t="s">
        <v>8337</v>
      </c>
      <c r="G10399" s="200" t="s">
        <v>9111</v>
      </c>
      <c r="H10399" s="9" t="s">
        <v>14612</v>
      </c>
      <c r="I10399" s="201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9" t="s">
        <v>798</v>
      </c>
      <c r="F10400" s="200" t="s">
        <v>13726</v>
      </c>
      <c r="G10400" s="200" t="s">
        <v>14511</v>
      </c>
      <c r="H10400" s="9" t="s">
        <v>14612</v>
      </c>
      <c r="I10400" s="201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9" t="s">
        <v>738</v>
      </c>
      <c r="F10401" s="200" t="s">
        <v>8337</v>
      </c>
      <c r="G10401" s="200" t="s">
        <v>9111</v>
      </c>
      <c r="H10401" s="9" t="s">
        <v>14612</v>
      </c>
      <c r="I10401" s="201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9" t="s">
        <v>798</v>
      </c>
      <c r="F10402" s="200" t="s">
        <v>14275</v>
      </c>
      <c r="G10402" s="200" t="s">
        <v>14571</v>
      </c>
      <c r="H10402" s="9" t="s">
        <v>14612</v>
      </c>
      <c r="I10402" s="201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9" t="s">
        <v>934</v>
      </c>
      <c r="F10403" s="200" t="s">
        <v>14275</v>
      </c>
      <c r="G10403" s="200" t="s">
        <v>14571</v>
      </c>
      <c r="H10403" s="9" t="s">
        <v>14612</v>
      </c>
      <c r="I10403" s="201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9" t="s">
        <v>798</v>
      </c>
      <c r="F10404" s="200" t="s">
        <v>12829</v>
      </c>
      <c r="G10404" s="200" t="s">
        <v>14571</v>
      </c>
      <c r="H10404" s="9" t="s">
        <v>14612</v>
      </c>
      <c r="I10404" s="201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9" t="s">
        <v>3767</v>
      </c>
      <c r="F10405" s="200" t="s">
        <v>12829</v>
      </c>
      <c r="G10405" s="200" t="s">
        <v>14571</v>
      </c>
      <c r="H10405" s="9" t="s">
        <v>14612</v>
      </c>
      <c r="I10405" s="201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9" t="s">
        <v>749</v>
      </c>
      <c r="F10406" s="200" t="s">
        <v>12829</v>
      </c>
      <c r="G10406" s="200" t="s">
        <v>14571</v>
      </c>
      <c r="H10406" s="9" t="s">
        <v>14612</v>
      </c>
      <c r="I10406" s="201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9" t="s">
        <v>8162</v>
      </c>
      <c r="F10407" s="200" t="s">
        <v>12829</v>
      </c>
      <c r="G10407" s="200" t="s">
        <v>14571</v>
      </c>
      <c r="H10407" s="9" t="s">
        <v>14612</v>
      </c>
      <c r="I10407" s="201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9" t="s">
        <v>798</v>
      </c>
      <c r="F10408" s="200" t="s">
        <v>14275</v>
      </c>
      <c r="G10408" s="200" t="s">
        <v>14571</v>
      </c>
      <c r="H10408" s="9" t="s">
        <v>14612</v>
      </c>
      <c r="I10408" s="201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9" t="s">
        <v>738</v>
      </c>
      <c r="F10409" s="200" t="s">
        <v>8337</v>
      </c>
      <c r="G10409" s="200" t="s">
        <v>9111</v>
      </c>
      <c r="H10409" s="9" t="s">
        <v>14612</v>
      </c>
      <c r="I10409" s="201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9" t="s">
        <v>3767</v>
      </c>
      <c r="F10410" s="200" t="s">
        <v>12829</v>
      </c>
      <c r="G10410" s="200" t="s">
        <v>14571</v>
      </c>
      <c r="H10410" s="9" t="s">
        <v>14612</v>
      </c>
      <c r="I10410" s="201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9" t="s">
        <v>934</v>
      </c>
      <c r="F10411" s="200" t="s">
        <v>12829</v>
      </c>
      <c r="G10411" s="200" t="s">
        <v>14571</v>
      </c>
      <c r="H10411" s="9" t="s">
        <v>14612</v>
      </c>
      <c r="I10411" s="201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9" t="s">
        <v>5967</v>
      </c>
      <c r="F10412" s="200" t="s">
        <v>12829</v>
      </c>
      <c r="G10412" s="200" t="s">
        <v>14571</v>
      </c>
      <c r="H10412" s="9" t="s">
        <v>14612</v>
      </c>
      <c r="I10412" s="201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9" t="s">
        <v>798</v>
      </c>
      <c r="F10413" s="200" t="s">
        <v>11571</v>
      </c>
      <c r="G10413" s="200" t="s">
        <v>14511</v>
      </c>
      <c r="H10413" s="9" t="s">
        <v>14612</v>
      </c>
      <c r="I10413" s="201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9" t="s">
        <v>798</v>
      </c>
      <c r="F10414" s="200" t="s">
        <v>14275</v>
      </c>
      <c r="G10414" s="200" t="s">
        <v>14571</v>
      </c>
      <c r="H10414" s="9" t="s">
        <v>14612</v>
      </c>
      <c r="I10414" s="201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9" t="s">
        <v>798</v>
      </c>
      <c r="F10415" s="200" t="s">
        <v>12829</v>
      </c>
      <c r="G10415" s="200" t="s">
        <v>14571</v>
      </c>
      <c r="H10415" s="9" t="s">
        <v>14612</v>
      </c>
      <c r="I10415" s="201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9" t="s">
        <v>738</v>
      </c>
      <c r="F10416" s="200" t="s">
        <v>12829</v>
      </c>
      <c r="G10416" s="200" t="s">
        <v>14511</v>
      </c>
      <c r="H10416" s="9" t="s">
        <v>14612</v>
      </c>
      <c r="I10416" s="201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9" t="s">
        <v>738</v>
      </c>
      <c r="F10417" s="200" t="s">
        <v>12829</v>
      </c>
      <c r="G10417" s="200" t="s">
        <v>14511</v>
      </c>
      <c r="H10417" s="9" t="s">
        <v>14612</v>
      </c>
      <c r="I10417" s="201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9" t="s">
        <v>738</v>
      </c>
      <c r="F10418" s="200" t="s">
        <v>12829</v>
      </c>
      <c r="G10418" s="200" t="s">
        <v>14571</v>
      </c>
      <c r="H10418" s="9" t="s">
        <v>14612</v>
      </c>
      <c r="I10418" s="201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9" t="s">
        <v>798</v>
      </c>
      <c r="F10419" s="200" t="s">
        <v>14275</v>
      </c>
      <c r="G10419" s="200" t="s">
        <v>14571</v>
      </c>
      <c r="H10419" s="9" t="s">
        <v>14612</v>
      </c>
      <c r="I10419" s="201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9" t="s">
        <v>749</v>
      </c>
      <c r="F10420" s="200" t="s">
        <v>14275</v>
      </c>
      <c r="G10420" s="200" t="s">
        <v>14571</v>
      </c>
      <c r="H10420" s="9" t="s">
        <v>14612</v>
      </c>
      <c r="I10420" s="201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9" t="s">
        <v>749</v>
      </c>
      <c r="F10421" s="200" t="s">
        <v>12829</v>
      </c>
      <c r="G10421" s="200" t="s">
        <v>14511</v>
      </c>
      <c r="H10421" s="9" t="s">
        <v>14612</v>
      </c>
      <c r="I10421" s="201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9" t="s">
        <v>798</v>
      </c>
      <c r="F10422" s="200" t="s">
        <v>2433</v>
      </c>
      <c r="G10422" s="200" t="s">
        <v>14509</v>
      </c>
      <c r="H10422" s="9" t="s">
        <v>14612</v>
      </c>
      <c r="I10422" s="201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9" t="s">
        <v>738</v>
      </c>
      <c r="F10423" s="200" t="s">
        <v>12829</v>
      </c>
      <c r="G10423" s="200" t="s">
        <v>14511</v>
      </c>
      <c r="H10423" s="9" t="s">
        <v>14612</v>
      </c>
      <c r="I10423" s="201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9" t="s">
        <v>798</v>
      </c>
      <c r="F10424" s="200" t="s">
        <v>13003</v>
      </c>
      <c r="G10424" s="200" t="s">
        <v>14571</v>
      </c>
      <c r="H10424" s="9" t="s">
        <v>14612</v>
      </c>
      <c r="I10424" s="201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9" t="s">
        <v>749</v>
      </c>
      <c r="F10425" s="200" t="s">
        <v>11206</v>
      </c>
      <c r="G10425" s="200" t="s">
        <v>14571</v>
      </c>
      <c r="H10425" s="9" t="s">
        <v>14612</v>
      </c>
      <c r="I10425" s="201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9" t="s">
        <v>738</v>
      </c>
      <c r="F10426" s="200" t="s">
        <v>14511</v>
      </c>
      <c r="G10426" s="200" t="s">
        <v>14511</v>
      </c>
      <c r="H10426" s="9" t="s">
        <v>14612</v>
      </c>
      <c r="I10426" s="201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9" t="s">
        <v>798</v>
      </c>
      <c r="F10427" s="200" t="s">
        <v>14511</v>
      </c>
      <c r="G10427" s="200" t="s">
        <v>14527</v>
      </c>
      <c r="H10427" s="9" t="s">
        <v>14612</v>
      </c>
      <c r="I10427" s="201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3" t="s">
        <v>749</v>
      </c>
      <c r="F10428" s="200" t="s">
        <v>12829</v>
      </c>
      <c r="G10428" s="200" t="s">
        <v>14511</v>
      </c>
      <c r="H10428" s="9" t="s">
        <v>14612</v>
      </c>
      <c r="I10428" s="201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3" t="s">
        <v>738</v>
      </c>
      <c r="F10429" s="200" t="s">
        <v>12829</v>
      </c>
      <c r="G10429" s="200" t="s">
        <v>14511</v>
      </c>
      <c r="H10429" s="9" t="s">
        <v>14612</v>
      </c>
      <c r="I10429" s="201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3" t="s">
        <v>738</v>
      </c>
      <c r="F10430" s="200" t="s">
        <v>12829</v>
      </c>
      <c r="G10430" s="200" t="s">
        <v>14511</v>
      </c>
      <c r="H10430" s="9" t="s">
        <v>14612</v>
      </c>
      <c r="I10430" s="201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3" t="s">
        <v>798</v>
      </c>
      <c r="F10431" s="200" t="s">
        <v>12829</v>
      </c>
      <c r="G10431" s="200" t="s">
        <v>14511</v>
      </c>
      <c r="H10431" s="9" t="s">
        <v>14612</v>
      </c>
      <c r="I10431" s="201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3" t="s">
        <v>798</v>
      </c>
      <c r="F10432" s="200" t="s">
        <v>12829</v>
      </c>
      <c r="G10432" s="200" t="s">
        <v>14511</v>
      </c>
      <c r="H10432" s="9" t="s">
        <v>14612</v>
      </c>
      <c r="I10432" s="201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3" t="s">
        <v>934</v>
      </c>
      <c r="F10433" s="200" t="s">
        <v>12829</v>
      </c>
      <c r="G10433" s="200" t="s">
        <v>14511</v>
      </c>
      <c r="H10433" s="9" t="s">
        <v>14612</v>
      </c>
      <c r="I10433" s="201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3" t="s">
        <v>707</v>
      </c>
      <c r="F10434" s="200" t="s">
        <v>12829</v>
      </c>
      <c r="G10434" s="200" t="s">
        <v>14612</v>
      </c>
      <c r="H10434" s="9" t="s">
        <v>14672</v>
      </c>
      <c r="I10434" s="201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9" t="s">
        <v>798</v>
      </c>
      <c r="F10435" s="200" t="s">
        <v>12829</v>
      </c>
      <c r="G10435" s="200" t="s">
        <v>14527</v>
      </c>
      <c r="H10435" s="9" t="s">
        <v>14672</v>
      </c>
      <c r="I10435" s="205">
        <v>1</v>
      </c>
    </row>
    <row r="10436" spans="1:9" ht="14.5" x14ac:dyDescent="0.35">
      <c r="A10436" s="8" t="s">
        <v>14679</v>
      </c>
      <c r="B10436" s="9" t="s">
        <v>14606</v>
      </c>
      <c r="C10436" s="164">
        <v>15382146597</v>
      </c>
      <c r="D10436" s="165" t="s">
        <v>10950</v>
      </c>
      <c r="E10436" s="199" t="s">
        <v>738</v>
      </c>
      <c r="F10436" s="200" t="s">
        <v>12829</v>
      </c>
      <c r="G10436" s="200" t="s">
        <v>14527</v>
      </c>
      <c r="H10436" s="9" t="s">
        <v>14672</v>
      </c>
      <c r="I10436" s="205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9" t="s">
        <v>798</v>
      </c>
      <c r="F10437" s="200" t="s">
        <v>14275</v>
      </c>
      <c r="G10437" s="200" t="s">
        <v>14571</v>
      </c>
      <c r="H10437" s="9" t="s">
        <v>14672</v>
      </c>
      <c r="I10437" s="205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9" t="s">
        <v>10537</v>
      </c>
      <c r="F10438" s="200" t="s">
        <v>12829</v>
      </c>
      <c r="G10438" s="200" t="s">
        <v>14527</v>
      </c>
      <c r="H10438" s="9" t="s">
        <v>14672</v>
      </c>
      <c r="I10438" s="205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9" t="s">
        <v>798</v>
      </c>
      <c r="F10439" s="200" t="s">
        <v>14685</v>
      </c>
      <c r="G10439" s="200" t="s">
        <v>14527</v>
      </c>
      <c r="H10439" s="9" t="s">
        <v>14672</v>
      </c>
      <c r="I10439" s="205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9" t="s">
        <v>738</v>
      </c>
      <c r="F10440" s="200" t="s">
        <v>12829</v>
      </c>
      <c r="G10440" s="200" t="s">
        <v>14527</v>
      </c>
      <c r="H10440" s="9" t="s">
        <v>14672</v>
      </c>
      <c r="I10440" s="205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9" t="s">
        <v>3767</v>
      </c>
      <c r="F10441" s="200" t="s">
        <v>12829</v>
      </c>
      <c r="G10441" s="200" t="s">
        <v>14571</v>
      </c>
      <c r="H10441" s="9" t="s">
        <v>14672</v>
      </c>
      <c r="I10441" s="205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9" t="s">
        <v>10537</v>
      </c>
      <c r="F10442" s="200" t="s">
        <v>14275</v>
      </c>
      <c r="G10442" s="200" t="s">
        <v>14571</v>
      </c>
      <c r="H10442" s="9" t="s">
        <v>14672</v>
      </c>
      <c r="I10442" s="205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9" t="s">
        <v>798</v>
      </c>
      <c r="F10443" s="200" t="s">
        <v>14275</v>
      </c>
      <c r="G10443" s="200" t="s">
        <v>14571</v>
      </c>
      <c r="H10443" s="9" t="s">
        <v>14672</v>
      </c>
      <c r="I10443" s="205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9" t="s">
        <v>738</v>
      </c>
      <c r="F10444" s="200" t="s">
        <v>12829</v>
      </c>
      <c r="G10444" s="200" t="s">
        <v>14540</v>
      </c>
      <c r="H10444" s="9" t="s">
        <v>14672</v>
      </c>
      <c r="I10444" s="205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9" t="s">
        <v>934</v>
      </c>
      <c r="F10445" s="200" t="s">
        <v>14540</v>
      </c>
      <c r="G10445" s="200" t="s">
        <v>14540</v>
      </c>
      <c r="H10445" s="9" t="s">
        <v>14672</v>
      </c>
      <c r="I10445" s="205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9" t="s">
        <v>798</v>
      </c>
      <c r="F10446" s="200" t="s">
        <v>14275</v>
      </c>
      <c r="G10446" s="200" t="s">
        <v>14571</v>
      </c>
      <c r="H10446" s="9" t="s">
        <v>14672</v>
      </c>
      <c r="I10446" s="205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9" t="s">
        <v>934</v>
      </c>
      <c r="F10447" s="200" t="s">
        <v>14509</v>
      </c>
      <c r="G10447" s="200" t="s">
        <v>14540</v>
      </c>
      <c r="H10447" s="9" t="s">
        <v>14672</v>
      </c>
      <c r="I10447" s="205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9" t="s">
        <v>798</v>
      </c>
      <c r="F10448" s="200" t="s">
        <v>13659</v>
      </c>
      <c r="G10448" s="200" t="s">
        <v>14140</v>
      </c>
      <c r="H10448" s="9" t="s">
        <v>14672</v>
      </c>
      <c r="I10448" s="205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9" t="s">
        <v>5967</v>
      </c>
      <c r="F10449" s="200" t="s">
        <v>14540</v>
      </c>
      <c r="G10449" s="200" t="s">
        <v>14540</v>
      </c>
      <c r="H10449" s="9" t="s">
        <v>14672</v>
      </c>
      <c r="I10449" s="205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9" t="s">
        <v>738</v>
      </c>
      <c r="F10450" s="200" t="s">
        <v>1441</v>
      </c>
      <c r="G10450" s="200" t="s">
        <v>14527</v>
      </c>
      <c r="H10450" s="9" t="s">
        <v>14672</v>
      </c>
      <c r="I10450" s="205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9" t="s">
        <v>798</v>
      </c>
      <c r="F10451" s="200" t="s">
        <v>10180</v>
      </c>
      <c r="G10451" s="200" t="s">
        <v>14559</v>
      </c>
      <c r="H10451" s="9" t="s">
        <v>14672</v>
      </c>
      <c r="I10451" s="205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9" t="s">
        <v>738</v>
      </c>
      <c r="F10452" s="200" t="s">
        <v>14275</v>
      </c>
      <c r="G10452" s="200" t="s">
        <v>14540</v>
      </c>
      <c r="H10452" s="9" t="s">
        <v>14672</v>
      </c>
      <c r="I10452" s="205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9" t="s">
        <v>10537</v>
      </c>
      <c r="F10453" s="200" t="s">
        <v>14275</v>
      </c>
      <c r="G10453" s="200" t="s">
        <v>14559</v>
      </c>
      <c r="H10453" s="9" t="s">
        <v>14672</v>
      </c>
      <c r="I10453" s="205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9" t="s">
        <v>10537</v>
      </c>
      <c r="F10454" s="200" t="s">
        <v>14275</v>
      </c>
      <c r="G10454" s="200" t="s">
        <v>14571</v>
      </c>
      <c r="H10454" s="9" t="s">
        <v>14672</v>
      </c>
      <c r="I10454" s="205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9" t="s">
        <v>3767</v>
      </c>
      <c r="F10455" s="200" t="s">
        <v>14417</v>
      </c>
      <c r="G10455" s="200" t="s">
        <v>14540</v>
      </c>
      <c r="H10455" s="9" t="s">
        <v>14672</v>
      </c>
      <c r="I10455" s="205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9" t="s">
        <v>798</v>
      </c>
      <c r="F10456" s="200" t="s">
        <v>14417</v>
      </c>
      <c r="G10456" s="200" t="s">
        <v>14417</v>
      </c>
      <c r="H10456" s="9" t="s">
        <v>14672</v>
      </c>
      <c r="I10456" s="205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9" t="s">
        <v>798</v>
      </c>
      <c r="F10457" s="200" t="s">
        <v>14417</v>
      </c>
      <c r="G10457" s="200" t="s">
        <v>14417</v>
      </c>
      <c r="H10457" s="9" t="s">
        <v>14672</v>
      </c>
      <c r="I10457" s="205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9" t="s">
        <v>738</v>
      </c>
      <c r="F10458" s="200" t="s">
        <v>12829</v>
      </c>
      <c r="G10458" s="200" t="s">
        <v>14440</v>
      </c>
      <c r="H10458" s="9" t="s">
        <v>14672</v>
      </c>
      <c r="I10458" s="205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9" t="s">
        <v>738</v>
      </c>
      <c r="F10459" s="200" t="s">
        <v>8337</v>
      </c>
      <c r="G10459" s="200" t="s">
        <v>9111</v>
      </c>
      <c r="H10459" s="9" t="s">
        <v>14672</v>
      </c>
      <c r="I10459" s="205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9" t="s">
        <v>5154</v>
      </c>
      <c r="F10460" s="200" t="s">
        <v>7173</v>
      </c>
      <c r="G10460" s="200" t="s">
        <v>14488</v>
      </c>
      <c r="H10460" s="9" t="s">
        <v>14672</v>
      </c>
      <c r="I10460" s="205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9" t="s">
        <v>798</v>
      </c>
      <c r="F10461" s="200" t="s">
        <v>14175</v>
      </c>
      <c r="G10461" s="200" t="s">
        <v>14571</v>
      </c>
      <c r="H10461" s="9" t="s">
        <v>14672</v>
      </c>
      <c r="I10461" s="205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9" t="s">
        <v>798</v>
      </c>
      <c r="F10462" s="200" t="s">
        <v>5876</v>
      </c>
      <c r="G10462" s="200" t="s">
        <v>5876</v>
      </c>
      <c r="H10462" s="9" t="s">
        <v>14672</v>
      </c>
      <c r="I10462" s="205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9" t="s">
        <v>5967</v>
      </c>
      <c r="F10463" s="200" t="s">
        <v>14254</v>
      </c>
      <c r="G10463" s="200" t="s">
        <v>14559</v>
      </c>
      <c r="H10463" s="9" t="s">
        <v>14672</v>
      </c>
      <c r="I10463" s="205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9" t="s">
        <v>10537</v>
      </c>
      <c r="F10464" s="200" t="s">
        <v>14559</v>
      </c>
      <c r="G10464" s="200" t="s">
        <v>14559</v>
      </c>
      <c r="H10464" s="9" t="s">
        <v>14672</v>
      </c>
      <c r="I10464" s="205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9" t="s">
        <v>798</v>
      </c>
      <c r="F10465" s="200" t="s">
        <v>12829</v>
      </c>
      <c r="G10465" s="200" t="s">
        <v>14559</v>
      </c>
      <c r="H10465" s="9" t="s">
        <v>14672</v>
      </c>
      <c r="I10465" s="205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9" t="s">
        <v>3767</v>
      </c>
      <c r="F10466" s="200" t="s">
        <v>12503</v>
      </c>
      <c r="G10466" s="200" t="s">
        <v>14559</v>
      </c>
      <c r="H10466" s="9" t="s">
        <v>14672</v>
      </c>
      <c r="I10466" s="205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9" t="s">
        <v>798</v>
      </c>
      <c r="F10467" s="101" t="s">
        <v>12829</v>
      </c>
      <c r="G10467" s="101" t="s">
        <v>14559</v>
      </c>
      <c r="H10467" s="9" t="s">
        <v>14672</v>
      </c>
      <c r="I10467" s="205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9" t="s">
        <v>798</v>
      </c>
      <c r="F10468" s="101" t="s">
        <v>12829</v>
      </c>
      <c r="G10468" s="101" t="s">
        <v>14559</v>
      </c>
      <c r="H10468" s="9" t="s">
        <v>14672</v>
      </c>
      <c r="I10468" s="205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6" t="s">
        <v>738</v>
      </c>
      <c r="F10469" s="101" t="s">
        <v>13659</v>
      </c>
      <c r="G10469" s="101" t="s">
        <v>14559</v>
      </c>
      <c r="H10469" s="9" t="s">
        <v>14672</v>
      </c>
      <c r="I10469" s="205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9" t="s">
        <v>39</v>
      </c>
      <c r="F10470" s="101">
        <v>45791</v>
      </c>
      <c r="G10470" s="101">
        <v>46156</v>
      </c>
      <c r="H10470" s="9">
        <v>46185</v>
      </c>
      <c r="I10470" s="205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9" t="s">
        <v>39</v>
      </c>
      <c r="F10471" s="101">
        <v>45791</v>
      </c>
      <c r="G10471" s="101">
        <v>46156</v>
      </c>
      <c r="H10471" s="9">
        <v>46185</v>
      </c>
      <c r="I10471" s="205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9" t="s">
        <v>19</v>
      </c>
      <c r="F10472" s="101">
        <v>46023</v>
      </c>
      <c r="G10472" s="101">
        <v>46177</v>
      </c>
      <c r="H10472" s="9">
        <v>46185</v>
      </c>
      <c r="I10472" s="205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9" t="s">
        <v>738</v>
      </c>
      <c r="F10473" s="101" t="s">
        <v>12829</v>
      </c>
      <c r="G10473" s="101" t="s">
        <v>14511</v>
      </c>
      <c r="H10473" s="9" t="s">
        <v>14733</v>
      </c>
      <c r="I10473" s="201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9" t="s">
        <v>798</v>
      </c>
      <c r="F10474" s="101" t="s">
        <v>13659</v>
      </c>
      <c r="G10474" s="101" t="s">
        <v>14559</v>
      </c>
      <c r="H10474" s="9" t="s">
        <v>14733</v>
      </c>
      <c r="I10474" s="201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9" t="s">
        <v>798</v>
      </c>
      <c r="F10475" s="101" t="s">
        <v>14540</v>
      </c>
      <c r="G10475" s="101" t="s">
        <v>14540</v>
      </c>
      <c r="H10475" s="9" t="s">
        <v>14733</v>
      </c>
      <c r="I10475" s="201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9" t="s">
        <v>798</v>
      </c>
      <c r="F10476" s="101" t="s">
        <v>14737</v>
      </c>
      <c r="G10476" s="101" t="s">
        <v>14602</v>
      </c>
      <c r="H10476" s="9" t="s">
        <v>14733</v>
      </c>
      <c r="I10476" s="201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9" t="s">
        <v>934</v>
      </c>
      <c r="F10477" s="101" t="s">
        <v>14275</v>
      </c>
      <c r="G10477" s="101" t="s">
        <v>14571</v>
      </c>
      <c r="H10477" s="9" t="s">
        <v>14733</v>
      </c>
      <c r="I10477" s="201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9" t="s">
        <v>749</v>
      </c>
      <c r="F10478" s="101" t="s">
        <v>12829</v>
      </c>
      <c r="G10478" s="101" t="s">
        <v>14602</v>
      </c>
      <c r="H10478" s="9" t="s">
        <v>14733</v>
      </c>
      <c r="I10478" s="201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9" t="s">
        <v>798</v>
      </c>
      <c r="F10479" s="101" t="s">
        <v>12829</v>
      </c>
      <c r="G10479" s="101" t="s">
        <v>14540</v>
      </c>
      <c r="H10479" s="9" t="s">
        <v>14733</v>
      </c>
      <c r="I10479" s="201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9" t="s">
        <v>798</v>
      </c>
      <c r="F10480" s="101" t="s">
        <v>12829</v>
      </c>
      <c r="G10480" s="101" t="s">
        <v>14602</v>
      </c>
      <c r="H10480" s="9" t="s">
        <v>14733</v>
      </c>
      <c r="I10480" s="201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9" t="s">
        <v>738</v>
      </c>
      <c r="F10481" s="101" t="s">
        <v>14602</v>
      </c>
      <c r="G10481" s="101" t="s">
        <v>14602</v>
      </c>
      <c r="H10481" s="9" t="s">
        <v>14733</v>
      </c>
      <c r="I10481" s="201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9" t="s">
        <v>8162</v>
      </c>
      <c r="F10482" s="101" t="s">
        <v>13659</v>
      </c>
      <c r="G10482" s="101" t="s">
        <v>14559</v>
      </c>
      <c r="H10482" s="9" t="s">
        <v>14733</v>
      </c>
      <c r="I10482" s="201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9" t="s">
        <v>798</v>
      </c>
      <c r="F10483" s="101" t="s">
        <v>14275</v>
      </c>
      <c r="G10483" s="101" t="s">
        <v>14571</v>
      </c>
      <c r="H10483" s="9" t="s">
        <v>14733</v>
      </c>
      <c r="I10483" s="201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9" t="s">
        <v>353</v>
      </c>
      <c r="F10484" s="101" t="s">
        <v>12829</v>
      </c>
      <c r="G10484" s="101">
        <v>46184</v>
      </c>
      <c r="H10484" s="9">
        <v>46188</v>
      </c>
      <c r="I10484" s="201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9" t="s">
        <v>353</v>
      </c>
      <c r="F10485" s="101">
        <v>45818</v>
      </c>
      <c r="G10485" s="101">
        <v>46183</v>
      </c>
      <c r="H10485" s="9">
        <v>46188</v>
      </c>
      <c r="I10485" s="201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9" t="s">
        <v>749</v>
      </c>
      <c r="F10486" s="101" t="s">
        <v>13395</v>
      </c>
      <c r="G10486" s="101" t="s">
        <v>14606</v>
      </c>
      <c r="H10486" s="9" t="s">
        <v>14750</v>
      </c>
      <c r="I10486" s="201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9" t="s">
        <v>749</v>
      </c>
      <c r="F10487" s="101" t="s">
        <v>13395</v>
      </c>
      <c r="G10487" s="101" t="s">
        <v>14606</v>
      </c>
      <c r="H10487" s="9" t="s">
        <v>14750</v>
      </c>
      <c r="I10487" s="201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9" t="s">
        <v>738</v>
      </c>
      <c r="F10488" s="101" t="s">
        <v>7917</v>
      </c>
      <c r="G10488" s="101" t="s">
        <v>14606</v>
      </c>
      <c r="H10488" s="9" t="s">
        <v>14750</v>
      </c>
      <c r="I10488" s="201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9" t="s">
        <v>749</v>
      </c>
      <c r="F10489" s="101" t="s">
        <v>14015</v>
      </c>
      <c r="G10489" s="101" t="s">
        <v>14416</v>
      </c>
      <c r="H10489" s="9" t="s">
        <v>14750</v>
      </c>
      <c r="I10489" s="201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9" t="s">
        <v>749</v>
      </c>
      <c r="F10490" s="101" t="s">
        <v>13395</v>
      </c>
      <c r="G10490" s="101" t="s">
        <v>14606</v>
      </c>
      <c r="H10490" s="9" t="s">
        <v>14750</v>
      </c>
      <c r="I10490" s="201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9" t="s">
        <v>738</v>
      </c>
      <c r="F10491" s="101" t="s">
        <v>14511</v>
      </c>
      <c r="G10491" s="101" t="s">
        <v>14606</v>
      </c>
      <c r="H10491" s="9" t="s">
        <v>14750</v>
      </c>
      <c r="I10491" s="201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9" t="s">
        <v>749</v>
      </c>
      <c r="F10492" s="101" t="s">
        <v>13395</v>
      </c>
      <c r="G10492" s="101" t="s">
        <v>14606</v>
      </c>
      <c r="H10492" s="9" t="s">
        <v>14750</v>
      </c>
      <c r="I10492" s="201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9" t="s">
        <v>738</v>
      </c>
      <c r="F10493" s="101" t="s">
        <v>12829</v>
      </c>
      <c r="G10493" s="101" t="s">
        <v>14606</v>
      </c>
      <c r="H10493" s="9" t="s">
        <v>14750</v>
      </c>
      <c r="I10493" s="201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9" t="s">
        <v>749</v>
      </c>
      <c r="F10494" s="101" t="s">
        <v>13395</v>
      </c>
      <c r="G10494" s="101" t="s">
        <v>14606</v>
      </c>
      <c r="H10494" s="9" t="s">
        <v>14750</v>
      </c>
      <c r="I10494" s="201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9" t="s">
        <v>934</v>
      </c>
      <c r="F10495" s="101" t="s">
        <v>12829</v>
      </c>
      <c r="G10495" s="101" t="s">
        <v>14761</v>
      </c>
      <c r="H10495" s="9" t="s">
        <v>14750</v>
      </c>
      <c r="I10495" s="201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9" t="s">
        <v>738</v>
      </c>
      <c r="F10496" s="101" t="s">
        <v>12829</v>
      </c>
      <c r="G10496" s="101" t="s">
        <v>14606</v>
      </c>
      <c r="H10496" s="9" t="s">
        <v>14750</v>
      </c>
      <c r="I10496" s="201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9" t="s">
        <v>798</v>
      </c>
      <c r="F10497" s="101" t="s">
        <v>10440</v>
      </c>
      <c r="G10497" s="101" t="s">
        <v>14606</v>
      </c>
      <c r="H10497" s="9" t="s">
        <v>14750</v>
      </c>
      <c r="I10497" s="201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9" t="s">
        <v>749</v>
      </c>
      <c r="F10498" s="101" t="s">
        <v>12829</v>
      </c>
      <c r="G10498" s="101" t="s">
        <v>14606</v>
      </c>
      <c r="H10498" s="9" t="s">
        <v>14750</v>
      </c>
      <c r="I10498" s="201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9" t="s">
        <v>749</v>
      </c>
      <c r="F10499" s="101">
        <v>45818</v>
      </c>
      <c r="G10499" s="101">
        <v>46183</v>
      </c>
      <c r="H10499" s="9">
        <v>46188</v>
      </c>
      <c r="I10499" s="201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9" t="s">
        <v>529</v>
      </c>
      <c r="F10500" s="101">
        <v>45818</v>
      </c>
      <c r="G10500" s="101">
        <v>46183</v>
      </c>
      <c r="H10500" s="9">
        <v>46188</v>
      </c>
      <c r="I10500" s="201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9" t="s">
        <v>353</v>
      </c>
      <c r="F10501" s="101" t="s">
        <v>14275</v>
      </c>
      <c r="G10501" s="101">
        <v>46173</v>
      </c>
      <c r="H10501" s="9">
        <v>46189</v>
      </c>
      <c r="I10501" s="201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9" t="s">
        <v>353</v>
      </c>
      <c r="F10502" s="101" t="s">
        <v>14275</v>
      </c>
      <c r="G10502" s="101">
        <v>46173</v>
      </c>
      <c r="H10502" s="9">
        <v>46189</v>
      </c>
      <c r="I10502" s="201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9" t="s">
        <v>353</v>
      </c>
      <c r="F10503" s="101" t="s">
        <v>12829</v>
      </c>
      <c r="G10503" s="101">
        <v>46183</v>
      </c>
      <c r="H10503" s="9">
        <v>46190</v>
      </c>
      <c r="I10503" s="201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9" t="s">
        <v>416</v>
      </c>
      <c r="F10504" s="101" t="s">
        <v>12829</v>
      </c>
      <c r="G10504" s="101">
        <v>46185</v>
      </c>
      <c r="H10504" s="9">
        <v>46190</v>
      </c>
      <c r="I10504" s="201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7" t="s">
        <v>798</v>
      </c>
      <c r="F10505" s="208" t="s">
        <v>12829</v>
      </c>
      <c r="G10505" s="208" t="s">
        <v>14571</v>
      </c>
      <c r="H10505" s="9" t="s">
        <v>14796</v>
      </c>
      <c r="I10505" s="209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7" t="s">
        <v>798</v>
      </c>
      <c r="F10506" s="208" t="s">
        <v>12829</v>
      </c>
      <c r="G10506" s="208" t="s">
        <v>14571</v>
      </c>
      <c r="H10506" s="9" t="s">
        <v>14796</v>
      </c>
      <c r="I10506" s="209">
        <v>1</v>
      </c>
    </row>
    <row r="10507" spans="1:9" x14ac:dyDescent="0.3">
      <c r="A10507" s="210" t="s">
        <v>14833</v>
      </c>
      <c r="B10507" s="183">
        <v>46189</v>
      </c>
      <c r="C10507" s="194">
        <v>20601480965</v>
      </c>
      <c r="D10507" s="211" t="s">
        <v>14834</v>
      </c>
      <c r="E10507" s="185" t="s">
        <v>22</v>
      </c>
      <c r="F10507" s="183">
        <v>46174</v>
      </c>
      <c r="G10507" s="183">
        <v>46185</v>
      </c>
      <c r="H10507" s="183">
        <v>46190</v>
      </c>
      <c r="I10507" s="12">
        <v>1</v>
      </c>
    </row>
    <row r="10508" spans="1:9" x14ac:dyDescent="0.3">
      <c r="A10508" s="210" t="s">
        <v>14835</v>
      </c>
      <c r="B10508" s="183">
        <v>46189</v>
      </c>
      <c r="C10508" s="194">
        <v>10466503784</v>
      </c>
      <c r="D10508" s="211" t="s">
        <v>14836</v>
      </c>
      <c r="E10508" s="185" t="s">
        <v>14</v>
      </c>
      <c r="F10508" s="183">
        <v>44342</v>
      </c>
      <c r="G10508" s="183">
        <v>46168</v>
      </c>
      <c r="H10508" s="183">
        <v>46190</v>
      </c>
      <c r="I10508" s="12">
        <v>1</v>
      </c>
    </row>
    <row r="10509" spans="1:9" x14ac:dyDescent="0.3">
      <c r="A10509" s="210" t="s">
        <v>14877</v>
      </c>
      <c r="B10509" s="183">
        <v>46190</v>
      </c>
      <c r="C10509" s="194">
        <v>10704994864</v>
      </c>
      <c r="D10509" s="211" t="s">
        <v>14878</v>
      </c>
      <c r="E10509" s="185" t="s">
        <v>416</v>
      </c>
      <c r="F10509" s="183">
        <v>46023</v>
      </c>
      <c r="G10509" s="183">
        <v>46178</v>
      </c>
      <c r="H10509" s="183">
        <v>46190</v>
      </c>
      <c r="I10509" s="12">
        <v>1</v>
      </c>
    </row>
    <row r="10510" spans="1:9" x14ac:dyDescent="0.3">
      <c r="A10510" s="210" t="s">
        <v>14877</v>
      </c>
      <c r="B10510" s="183">
        <v>46190</v>
      </c>
      <c r="C10510" s="194">
        <v>10704994864</v>
      </c>
      <c r="D10510" s="211" t="s">
        <v>14878</v>
      </c>
      <c r="E10510" s="185" t="s">
        <v>416</v>
      </c>
      <c r="F10510" s="183">
        <v>46023</v>
      </c>
      <c r="G10510" s="183">
        <v>46178</v>
      </c>
      <c r="H10510" s="183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9" t="s">
        <v>3144</v>
      </c>
      <c r="F10511" s="101" t="s">
        <v>14275</v>
      </c>
      <c r="G10511" s="101">
        <v>46173</v>
      </c>
      <c r="H10511" s="9">
        <v>46191</v>
      </c>
      <c r="I10511" s="201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9" t="s">
        <v>416</v>
      </c>
      <c r="F10512" s="101" t="s">
        <v>14511</v>
      </c>
      <c r="G10512" s="101">
        <v>46189</v>
      </c>
      <c r="H10512" s="9">
        <v>46191</v>
      </c>
      <c r="I10512" s="201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9" t="s">
        <v>14794</v>
      </c>
      <c r="F10513" s="101">
        <v>46014</v>
      </c>
      <c r="G10513" s="101">
        <v>46189</v>
      </c>
      <c r="H10513" s="9">
        <v>46191</v>
      </c>
      <c r="I10513" s="201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3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3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3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3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3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3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3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3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3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3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3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3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3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3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3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3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3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3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3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3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3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3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3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3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3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3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3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3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3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3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3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3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3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3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3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3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3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3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3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3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3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3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3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3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3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3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3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3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3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3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3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3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3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3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3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3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3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3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3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3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3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3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3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3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3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3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3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3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3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3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3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3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3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3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3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3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3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3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3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3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3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3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3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3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3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9" t="s">
        <v>14932</v>
      </c>
      <c r="C10599" s="12">
        <v>20602717829</v>
      </c>
      <c r="D10599" s="91" t="s">
        <v>14760</v>
      </c>
      <c r="E10599" s="199" t="s">
        <v>798</v>
      </c>
      <c r="F10599" s="200" t="s">
        <v>12829</v>
      </c>
      <c r="G10599" s="200" t="s">
        <v>14761</v>
      </c>
      <c r="H10599" s="159" t="s">
        <v>14933</v>
      </c>
      <c r="I10599" s="201">
        <v>1</v>
      </c>
    </row>
    <row r="10600" spans="1:9" ht="14.5" x14ac:dyDescent="0.35">
      <c r="A10600" s="8" t="s">
        <v>14934</v>
      </c>
      <c r="B10600" s="159" t="s">
        <v>14932</v>
      </c>
      <c r="C10600" s="10">
        <v>20614930854</v>
      </c>
      <c r="D10600" s="86" t="s">
        <v>12918</v>
      </c>
      <c r="E10600" s="199" t="s">
        <v>934</v>
      </c>
      <c r="F10600" s="200" t="s">
        <v>12829</v>
      </c>
      <c r="G10600" s="200" t="s">
        <v>14808</v>
      </c>
      <c r="H10600" s="159" t="s">
        <v>14933</v>
      </c>
      <c r="I10600" s="201">
        <v>1</v>
      </c>
    </row>
    <row r="10601" spans="1:9" ht="14.5" x14ac:dyDescent="0.35">
      <c r="A10601" s="8" t="s">
        <v>14935</v>
      </c>
      <c r="B10601" s="159" t="s">
        <v>14932</v>
      </c>
      <c r="C10601" s="10">
        <v>20608619365</v>
      </c>
      <c r="D10601" s="86" t="s">
        <v>14936</v>
      </c>
      <c r="E10601" s="199" t="s">
        <v>749</v>
      </c>
      <c r="F10601" s="200" t="s">
        <v>12829</v>
      </c>
      <c r="G10601" s="200" t="s">
        <v>14808</v>
      </c>
      <c r="H10601" s="159" t="s">
        <v>14933</v>
      </c>
      <c r="I10601" s="201">
        <v>1</v>
      </c>
    </row>
    <row r="10602" spans="1:9" ht="14.5" x14ac:dyDescent="0.35">
      <c r="A10602" s="8" t="s">
        <v>14937</v>
      </c>
      <c r="B10602" s="159" t="s">
        <v>14932</v>
      </c>
      <c r="C10602" s="10">
        <v>20611720999</v>
      </c>
      <c r="D10602" s="86" t="s">
        <v>10800</v>
      </c>
      <c r="E10602" s="199" t="s">
        <v>798</v>
      </c>
      <c r="F10602" s="200" t="s">
        <v>7347</v>
      </c>
      <c r="G10602" s="200" t="s">
        <v>14571</v>
      </c>
      <c r="H10602" s="159" t="s">
        <v>14933</v>
      </c>
      <c r="I10602" s="201">
        <v>1</v>
      </c>
    </row>
    <row r="10603" spans="1:9" ht="14.5" x14ac:dyDescent="0.35">
      <c r="A10603" s="8" t="s">
        <v>14938</v>
      </c>
      <c r="B10603" s="159" t="s">
        <v>14932</v>
      </c>
      <c r="C10603" s="10">
        <v>20611971401</v>
      </c>
      <c r="D10603" s="86" t="s">
        <v>14939</v>
      </c>
      <c r="E10603" s="199" t="s">
        <v>798</v>
      </c>
      <c r="F10603" s="200" t="s">
        <v>12829</v>
      </c>
      <c r="G10603" s="200" t="s">
        <v>14799</v>
      </c>
      <c r="H10603" s="159" t="s">
        <v>14933</v>
      </c>
      <c r="I10603" s="201">
        <v>1</v>
      </c>
    </row>
    <row r="10604" spans="1:9" ht="14.5" x14ac:dyDescent="0.35">
      <c r="A10604" s="8" t="s">
        <v>14940</v>
      </c>
      <c r="B10604" s="159" t="s">
        <v>14932</v>
      </c>
      <c r="C10604" s="10">
        <v>20377294778</v>
      </c>
      <c r="D10604" s="86" t="s">
        <v>14941</v>
      </c>
      <c r="E10604" s="199" t="s">
        <v>738</v>
      </c>
      <c r="F10604" s="200" t="s">
        <v>12829</v>
      </c>
      <c r="G10604" s="200" t="s">
        <v>14796</v>
      </c>
      <c r="H10604" s="159" t="s">
        <v>14933</v>
      </c>
      <c r="I10604" s="201">
        <v>2</v>
      </c>
    </row>
    <row r="10605" spans="1:9" ht="14.5" x14ac:dyDescent="0.35">
      <c r="A10605" s="8" t="s">
        <v>14942</v>
      </c>
      <c r="B10605" s="159" t="s">
        <v>14932</v>
      </c>
      <c r="C10605" s="10">
        <v>20601171440</v>
      </c>
      <c r="D10605" s="86" t="s">
        <v>2473</v>
      </c>
      <c r="E10605" s="199" t="s">
        <v>749</v>
      </c>
      <c r="F10605" s="200" t="s">
        <v>12829</v>
      </c>
      <c r="G10605" s="200" t="s">
        <v>14750</v>
      </c>
      <c r="H10605" s="159" t="s">
        <v>14933</v>
      </c>
      <c r="I10605" s="201">
        <v>1</v>
      </c>
    </row>
    <row r="10606" spans="1:9" ht="14.5" x14ac:dyDescent="0.35">
      <c r="A10606" s="8" t="s">
        <v>14943</v>
      </c>
      <c r="B10606" s="159" t="s">
        <v>14932</v>
      </c>
      <c r="C10606" s="10">
        <v>20430621409</v>
      </c>
      <c r="D10606" s="86" t="s">
        <v>14944</v>
      </c>
      <c r="E10606" s="199" t="s">
        <v>934</v>
      </c>
      <c r="F10606" s="200" t="s">
        <v>14511</v>
      </c>
      <c r="G10606" s="200" t="s">
        <v>14808</v>
      </c>
      <c r="H10606" s="159" t="s">
        <v>14933</v>
      </c>
      <c r="I10606" s="201">
        <v>1</v>
      </c>
    </row>
    <row r="10607" spans="1:9" ht="14.5" x14ac:dyDescent="0.35">
      <c r="A10607" s="8" t="s">
        <v>14945</v>
      </c>
      <c r="B10607" s="159" t="s">
        <v>14932</v>
      </c>
      <c r="C10607" s="10">
        <v>20264560706</v>
      </c>
      <c r="D10607" s="86" t="s">
        <v>3480</v>
      </c>
      <c r="E10607" s="199" t="s">
        <v>934</v>
      </c>
      <c r="F10607" s="200" t="s">
        <v>13395</v>
      </c>
      <c r="G10607" s="200" t="s">
        <v>14808</v>
      </c>
      <c r="H10607" s="159" t="s">
        <v>14933</v>
      </c>
      <c r="I10607" s="201">
        <v>1</v>
      </c>
    </row>
    <row r="10608" spans="1:9" ht="14.5" x14ac:dyDescent="0.35">
      <c r="A10608" s="8" t="s">
        <v>14946</v>
      </c>
      <c r="B10608" s="159" t="s">
        <v>14932</v>
      </c>
      <c r="C10608" s="11">
        <v>20393024039</v>
      </c>
      <c r="D10608" s="91" t="s">
        <v>3858</v>
      </c>
      <c r="E10608" s="199" t="s">
        <v>738</v>
      </c>
      <c r="F10608" s="200" t="s">
        <v>14511</v>
      </c>
      <c r="G10608" s="200" t="s">
        <v>14750</v>
      </c>
      <c r="H10608" s="159" t="s">
        <v>14933</v>
      </c>
      <c r="I10608" s="201">
        <v>1</v>
      </c>
    </row>
    <row r="10609" spans="1:9" ht="14.5" x14ac:dyDescent="0.35">
      <c r="A10609" s="8" t="s">
        <v>14947</v>
      </c>
      <c r="B10609" s="159" t="s">
        <v>14932</v>
      </c>
      <c r="C10609" s="10">
        <v>20120075820</v>
      </c>
      <c r="D10609" s="86" t="s">
        <v>14948</v>
      </c>
      <c r="E10609" s="199" t="s">
        <v>3767</v>
      </c>
      <c r="F10609" s="200" t="s">
        <v>12829</v>
      </c>
      <c r="G10609" s="200" t="s">
        <v>14799</v>
      </c>
      <c r="H10609" s="159" t="s">
        <v>14933</v>
      </c>
      <c r="I10609" s="201">
        <v>1</v>
      </c>
    </row>
    <row r="10610" spans="1:9" ht="14.5" x14ac:dyDescent="0.35">
      <c r="A10610" s="8" t="s">
        <v>14949</v>
      </c>
      <c r="B10610" s="159" t="s">
        <v>14932</v>
      </c>
      <c r="C10610" s="10">
        <v>20608984250</v>
      </c>
      <c r="D10610" s="86" t="s">
        <v>14950</v>
      </c>
      <c r="E10610" s="199" t="s">
        <v>749</v>
      </c>
      <c r="F10610" s="200" t="s">
        <v>12829</v>
      </c>
      <c r="G10610" s="200" t="s">
        <v>14799</v>
      </c>
      <c r="H10610" s="159" t="s">
        <v>14933</v>
      </c>
      <c r="I10610" s="201">
        <v>1</v>
      </c>
    </row>
    <row r="10611" spans="1:9" ht="14.5" x14ac:dyDescent="0.35">
      <c r="A10611" s="8" t="s">
        <v>14951</v>
      </c>
      <c r="B10611" s="159" t="s">
        <v>14932</v>
      </c>
      <c r="C10611" s="10">
        <v>10432139196</v>
      </c>
      <c r="D10611" s="86" t="s">
        <v>8998</v>
      </c>
      <c r="E10611" s="199" t="s">
        <v>798</v>
      </c>
      <c r="F10611" s="200" t="s">
        <v>12829</v>
      </c>
      <c r="G10611" s="200" t="s">
        <v>14839</v>
      </c>
      <c r="H10611" s="159" t="s">
        <v>14933</v>
      </c>
      <c r="I10611" s="201">
        <v>1</v>
      </c>
    </row>
    <row r="10612" spans="1:9" ht="14.5" x14ac:dyDescent="0.35">
      <c r="A10612" s="8" t="s">
        <v>14952</v>
      </c>
      <c r="B10612" s="159" t="s">
        <v>14932</v>
      </c>
      <c r="C10612" s="10">
        <v>10462081915</v>
      </c>
      <c r="D10612" s="86" t="s">
        <v>14953</v>
      </c>
      <c r="E10612" s="199" t="s">
        <v>798</v>
      </c>
      <c r="F10612" s="200" t="s">
        <v>12829</v>
      </c>
      <c r="G10612" s="200" t="s">
        <v>14803</v>
      </c>
      <c r="H10612" s="159" t="s">
        <v>14933</v>
      </c>
      <c r="I10612" s="201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7" t="s">
        <v>5154</v>
      </c>
      <c r="F10613" s="208" t="s">
        <v>8337</v>
      </c>
      <c r="G10613" s="208" t="s">
        <v>9111</v>
      </c>
      <c r="H10613" s="9" t="s">
        <v>14956</v>
      </c>
      <c r="I10613" s="201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7" t="s">
        <v>798</v>
      </c>
      <c r="F10614" s="208" t="s">
        <v>12440</v>
      </c>
      <c r="G10614" s="208" t="s">
        <v>14612</v>
      </c>
      <c r="H10614" s="9" t="s">
        <v>14956</v>
      </c>
      <c r="I10614" s="201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7" t="s">
        <v>934</v>
      </c>
      <c r="F10615" s="208" t="s">
        <v>14417</v>
      </c>
      <c r="G10615" s="208" t="s">
        <v>14672</v>
      </c>
      <c r="H10615" s="9" t="s">
        <v>14956</v>
      </c>
      <c r="I10615" s="201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7" t="s">
        <v>798</v>
      </c>
      <c r="F10616" s="208" t="s">
        <v>10404</v>
      </c>
      <c r="G10616" s="208" t="s">
        <v>10404</v>
      </c>
      <c r="H10616" s="9" t="s">
        <v>14956</v>
      </c>
      <c r="I10616" s="201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7" t="s">
        <v>738</v>
      </c>
      <c r="F10617" s="208" t="s">
        <v>12829</v>
      </c>
      <c r="G10617" s="208" t="s">
        <v>14672</v>
      </c>
      <c r="H10617" s="9" t="s">
        <v>14956</v>
      </c>
      <c r="I10617" s="201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7" t="s">
        <v>738</v>
      </c>
      <c r="F10618" s="208" t="s">
        <v>12829</v>
      </c>
      <c r="G10618" s="208" t="s">
        <v>14672</v>
      </c>
      <c r="H10618" s="9" t="s">
        <v>14956</v>
      </c>
      <c r="I10618" s="201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7" t="s">
        <v>738</v>
      </c>
      <c r="F10619" s="208" t="s">
        <v>12829</v>
      </c>
      <c r="G10619" s="208" t="s">
        <v>14672</v>
      </c>
      <c r="H10619" s="9" t="s">
        <v>14956</v>
      </c>
      <c r="I10619" s="201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7" t="s">
        <v>934</v>
      </c>
      <c r="F10620" s="208" t="s">
        <v>13290</v>
      </c>
      <c r="G10620" s="208" t="s">
        <v>14803</v>
      </c>
      <c r="H10620" s="9" t="s">
        <v>14956</v>
      </c>
      <c r="I10620" s="201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7" t="s">
        <v>738</v>
      </c>
      <c r="F10621" s="208" t="s">
        <v>12829</v>
      </c>
      <c r="G10621" s="208" t="s">
        <v>14808</v>
      </c>
      <c r="H10621" s="9" t="s">
        <v>14956</v>
      </c>
      <c r="I10621" s="201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7" t="s">
        <v>934</v>
      </c>
      <c r="F10622" s="208" t="s">
        <v>13290</v>
      </c>
      <c r="G10622" s="208" t="s">
        <v>14808</v>
      </c>
      <c r="H10622" s="9" t="s">
        <v>14956</v>
      </c>
      <c r="I10622" s="201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7" t="s">
        <v>798</v>
      </c>
      <c r="F10623" s="208" t="s">
        <v>7173</v>
      </c>
      <c r="G10623" s="208" t="s">
        <v>14799</v>
      </c>
      <c r="H10623" s="9" t="s">
        <v>14956</v>
      </c>
      <c r="I10623" s="201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7" t="s">
        <v>798</v>
      </c>
      <c r="F10624" s="208" t="s">
        <v>14511</v>
      </c>
      <c r="G10624" s="208" t="s">
        <v>14799</v>
      </c>
      <c r="H10624" s="9" t="s">
        <v>14956</v>
      </c>
      <c r="I10624" s="209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7" t="s">
        <v>749</v>
      </c>
      <c r="F10625" s="208" t="s">
        <v>11206</v>
      </c>
      <c r="G10625" s="208" t="s">
        <v>14799</v>
      </c>
      <c r="H10625" s="9" t="s">
        <v>14956</v>
      </c>
      <c r="I10625" s="209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5" t="s">
        <v>4567</v>
      </c>
      <c r="E10626" s="207" t="s">
        <v>738</v>
      </c>
      <c r="F10626" s="208" t="s">
        <v>980</v>
      </c>
      <c r="G10626" s="208">
        <v>46198</v>
      </c>
      <c r="H10626" s="9" t="s">
        <v>15007</v>
      </c>
      <c r="I10626" s="209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5" t="s">
        <v>4567</v>
      </c>
      <c r="E10627" s="207" t="s">
        <v>934</v>
      </c>
      <c r="F10627" s="208" t="s">
        <v>6248</v>
      </c>
      <c r="G10627" s="208">
        <v>46198</v>
      </c>
      <c r="H10627" s="9" t="s">
        <v>15007</v>
      </c>
      <c r="I10627" s="216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5" t="s">
        <v>15091</v>
      </c>
      <c r="E10628" s="207" t="s">
        <v>798</v>
      </c>
      <c r="F10628" s="208" t="s">
        <v>12829</v>
      </c>
      <c r="G10628" s="208">
        <v>46198</v>
      </c>
      <c r="H10628" s="9" t="s">
        <v>15007</v>
      </c>
      <c r="I10628" s="216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5" t="s">
        <v>4983</v>
      </c>
      <c r="E10629" s="207" t="s">
        <v>798</v>
      </c>
      <c r="F10629" s="208" t="s">
        <v>12829</v>
      </c>
      <c r="G10629" s="208">
        <v>46198</v>
      </c>
      <c r="H10629" s="9" t="s">
        <v>15007</v>
      </c>
      <c r="I10629" s="216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9" t="s">
        <v>353</v>
      </c>
      <c r="F10630" s="217" t="s">
        <v>14511</v>
      </c>
      <c r="G10630" s="217">
        <v>46203</v>
      </c>
      <c r="H10630" s="1" t="s">
        <v>15007</v>
      </c>
      <c r="I10630" s="218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9" t="s">
        <v>353</v>
      </c>
      <c r="F10631" s="217" t="s">
        <v>14511</v>
      </c>
      <c r="G10631" s="217">
        <v>46203</v>
      </c>
      <c r="H10631" s="1" t="s">
        <v>15007</v>
      </c>
      <c r="I10631" s="218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9" t="s">
        <v>738</v>
      </c>
      <c r="F10632" s="217" t="s">
        <v>14511</v>
      </c>
      <c r="G10632" s="217">
        <v>46203</v>
      </c>
      <c r="H10632" s="1" t="s">
        <v>15007</v>
      </c>
      <c r="I10632" s="218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9" t="s">
        <v>353</v>
      </c>
      <c r="F10633" s="217" t="s">
        <v>14511</v>
      </c>
      <c r="G10633" s="217">
        <v>46203</v>
      </c>
      <c r="H10633" s="1" t="s">
        <v>15007</v>
      </c>
      <c r="I10633" s="218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9" t="s">
        <v>353</v>
      </c>
      <c r="F10634" s="217" t="s">
        <v>14511</v>
      </c>
      <c r="G10634" s="217">
        <v>46203</v>
      </c>
      <c r="H10634" s="1" t="s">
        <v>15099</v>
      </c>
      <c r="I10634" s="218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9" t="s">
        <v>353</v>
      </c>
      <c r="F10635" s="217" t="s">
        <v>12829</v>
      </c>
      <c r="G10635" s="217">
        <v>46203</v>
      </c>
      <c r="H10635" s="1" t="s">
        <v>15101</v>
      </c>
      <c r="I10635" s="218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9" t="s">
        <v>353</v>
      </c>
      <c r="F10636" s="217">
        <v>46023</v>
      </c>
      <c r="G10636" s="217">
        <v>46203</v>
      </c>
      <c r="H10636" s="1">
        <v>46206</v>
      </c>
      <c r="I10636" s="218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9" t="s">
        <v>353</v>
      </c>
      <c r="F10637" s="217">
        <v>46023</v>
      </c>
      <c r="G10637" s="217">
        <v>46199</v>
      </c>
      <c r="H10637" s="1">
        <v>46206</v>
      </c>
      <c r="I10637" s="218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9" t="s">
        <v>416</v>
      </c>
      <c r="F10638" s="217">
        <v>46023</v>
      </c>
      <c r="G10638" s="217">
        <v>46203</v>
      </c>
      <c r="H10638" s="1">
        <v>46206</v>
      </c>
      <c r="I10638" s="218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9" t="s">
        <v>704</v>
      </c>
      <c r="F10639" s="217">
        <v>46023</v>
      </c>
      <c r="G10639" s="217">
        <v>46203</v>
      </c>
      <c r="H10639" s="1">
        <v>46206</v>
      </c>
      <c r="I10639" s="218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9" t="s">
        <v>529</v>
      </c>
      <c r="F10640" s="217">
        <v>46023</v>
      </c>
      <c r="G10640" s="217">
        <v>46203</v>
      </c>
      <c r="H10640" s="1">
        <v>46206</v>
      </c>
      <c r="I10640" s="218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7" t="s">
        <v>798</v>
      </c>
      <c r="F10641" s="208" t="s">
        <v>12829</v>
      </c>
      <c r="G10641" s="208" t="s">
        <v>14882</v>
      </c>
      <c r="H10641" s="9" t="s">
        <v>14980</v>
      </c>
      <c r="I10641" s="209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7" t="s">
        <v>798</v>
      </c>
      <c r="F10642" s="208" t="s">
        <v>12829</v>
      </c>
      <c r="G10642" s="208" t="s">
        <v>14882</v>
      </c>
      <c r="H10642" s="9" t="s">
        <v>14980</v>
      </c>
      <c r="I10642" s="209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7" t="s">
        <v>738</v>
      </c>
      <c r="F10643" s="208" t="s">
        <v>14839</v>
      </c>
      <c r="G10643" s="208" t="s">
        <v>14839</v>
      </c>
      <c r="H10643" s="9" t="s">
        <v>14980</v>
      </c>
      <c r="I10643" s="209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7" t="s">
        <v>798</v>
      </c>
      <c r="F10644" s="208" t="s">
        <v>12829</v>
      </c>
      <c r="G10644" s="208" t="s">
        <v>14908</v>
      </c>
      <c r="H10644" s="9" t="s">
        <v>14980</v>
      </c>
      <c r="I10644" s="209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7" t="s">
        <v>798</v>
      </c>
      <c r="F10645" s="208" t="s">
        <v>14511</v>
      </c>
      <c r="G10645" s="208" t="s">
        <v>14908</v>
      </c>
      <c r="H10645" s="9" t="s">
        <v>14980</v>
      </c>
      <c r="I10645" s="209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7" t="s">
        <v>738</v>
      </c>
      <c r="F10646" s="208" t="s">
        <v>12829</v>
      </c>
      <c r="G10646" s="208" t="s">
        <v>14839</v>
      </c>
      <c r="H10646" s="9" t="s">
        <v>14980</v>
      </c>
      <c r="I10646" s="209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7" t="s">
        <v>749</v>
      </c>
      <c r="F10647" s="208" t="s">
        <v>12829</v>
      </c>
      <c r="G10647" s="208" t="s">
        <v>14839</v>
      </c>
      <c r="H10647" s="9" t="s">
        <v>14980</v>
      </c>
      <c r="I10647" s="209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7" t="s">
        <v>738</v>
      </c>
      <c r="F10648" s="208" t="s">
        <v>12503</v>
      </c>
      <c r="G10648" s="208" t="s">
        <v>14839</v>
      </c>
      <c r="H10648" s="9" t="s">
        <v>14980</v>
      </c>
      <c r="I10648" s="209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7" t="s">
        <v>749</v>
      </c>
      <c r="F10649" s="208" t="s">
        <v>12503</v>
      </c>
      <c r="G10649" s="208" t="s">
        <v>14839</v>
      </c>
      <c r="H10649" s="9" t="s">
        <v>14980</v>
      </c>
      <c r="I10649" s="209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7" t="s">
        <v>738</v>
      </c>
      <c r="F10650" s="208" t="s">
        <v>8337</v>
      </c>
      <c r="G10650" s="208" t="s">
        <v>14602</v>
      </c>
      <c r="H10650" s="9" t="s">
        <v>14980</v>
      </c>
      <c r="I10650" s="209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7" t="s">
        <v>738</v>
      </c>
      <c r="F10651" s="208" t="s">
        <v>14808</v>
      </c>
      <c r="G10651" s="208" t="s">
        <v>14799</v>
      </c>
      <c r="H10651" s="9" t="s">
        <v>14980</v>
      </c>
      <c r="I10651" s="209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7" t="s">
        <v>798</v>
      </c>
      <c r="F10652" s="208" t="s">
        <v>12829</v>
      </c>
      <c r="G10652" s="208" t="s">
        <v>14839</v>
      </c>
      <c r="H10652" s="9" t="s">
        <v>14980</v>
      </c>
      <c r="I10652" s="209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7" t="s">
        <v>749</v>
      </c>
      <c r="F10653" s="208" t="s">
        <v>12829</v>
      </c>
      <c r="G10653" s="208" t="s">
        <v>14882</v>
      </c>
      <c r="H10653" s="9" t="s">
        <v>14980</v>
      </c>
      <c r="I10653" s="209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7" t="s">
        <v>798</v>
      </c>
      <c r="F10654" s="208" t="s">
        <v>11060</v>
      </c>
      <c r="G10654" s="208" t="s">
        <v>14839</v>
      </c>
      <c r="H10654" s="9" t="s">
        <v>14980</v>
      </c>
      <c r="I10654" s="209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7" t="s">
        <v>738</v>
      </c>
      <c r="F10655" s="208" t="s">
        <v>14511</v>
      </c>
      <c r="G10655" s="208" t="s">
        <v>14839</v>
      </c>
      <c r="H10655" s="9" t="s">
        <v>14980</v>
      </c>
      <c r="I10655" s="209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7" t="s">
        <v>738</v>
      </c>
      <c r="F10656" s="208" t="s">
        <v>13220</v>
      </c>
      <c r="G10656" s="208" t="s">
        <v>14839</v>
      </c>
      <c r="H10656" s="9" t="s">
        <v>14980</v>
      </c>
      <c r="I10656" s="209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7" t="s">
        <v>798</v>
      </c>
      <c r="F10657" s="208" t="s">
        <v>7173</v>
      </c>
      <c r="G10657" s="208" t="s">
        <v>7311</v>
      </c>
      <c r="H10657" s="9" t="s">
        <v>14980</v>
      </c>
      <c r="I10657" s="209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7" t="s">
        <v>749</v>
      </c>
      <c r="F10658" s="208" t="s">
        <v>14511</v>
      </c>
      <c r="G10658" s="208" t="s">
        <v>14882</v>
      </c>
      <c r="H10658" s="9" t="s">
        <v>14980</v>
      </c>
      <c r="I10658" s="209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7" t="s">
        <v>749</v>
      </c>
      <c r="F10659" s="208" t="s">
        <v>14908</v>
      </c>
      <c r="G10659" s="208" t="s">
        <v>14908</v>
      </c>
      <c r="H10659" s="9" t="s">
        <v>14980</v>
      </c>
      <c r="I10659" s="209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7" t="s">
        <v>798</v>
      </c>
      <c r="F10660" s="208" t="s">
        <v>8337</v>
      </c>
      <c r="G10660" s="208" t="s">
        <v>9111</v>
      </c>
      <c r="H10660" s="9" t="s">
        <v>14980</v>
      </c>
      <c r="I10660" s="209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7" t="s">
        <v>798</v>
      </c>
      <c r="F10661" s="208" t="s">
        <v>12829</v>
      </c>
      <c r="G10661" s="208" t="s">
        <v>14882</v>
      </c>
      <c r="H10661" s="9" t="s">
        <v>14980</v>
      </c>
      <c r="I10661" s="209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7" t="s">
        <v>934</v>
      </c>
      <c r="F10662" s="208" t="s">
        <v>12829</v>
      </c>
      <c r="G10662" s="208" t="s">
        <v>14932</v>
      </c>
      <c r="H10662" s="9" t="s">
        <v>14980</v>
      </c>
      <c r="I10662" s="209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7" t="s">
        <v>738</v>
      </c>
      <c r="F10663" s="208" t="s">
        <v>14932</v>
      </c>
      <c r="G10663" s="208" t="s">
        <v>14932</v>
      </c>
      <c r="H10663" s="9" t="s">
        <v>14980</v>
      </c>
      <c r="I10663" s="209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7" t="s">
        <v>749</v>
      </c>
      <c r="F10664" s="208" t="s">
        <v>12829</v>
      </c>
      <c r="G10664" s="208" t="s">
        <v>14932</v>
      </c>
      <c r="H10664" s="9" t="s">
        <v>14980</v>
      </c>
      <c r="I10664" s="209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7" t="s">
        <v>738</v>
      </c>
      <c r="F10665" s="208" t="s">
        <v>12829</v>
      </c>
      <c r="G10665" s="208" t="s">
        <v>14932</v>
      </c>
      <c r="H10665" s="9" t="s">
        <v>14980</v>
      </c>
      <c r="I10665" s="209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7" t="s">
        <v>738</v>
      </c>
      <c r="F10666" s="208" t="s">
        <v>10443</v>
      </c>
      <c r="G10666" s="208" t="s">
        <v>14908</v>
      </c>
      <c r="H10666" s="9" t="s">
        <v>14980</v>
      </c>
      <c r="I10666" s="209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7" t="s">
        <v>738</v>
      </c>
      <c r="F10667" s="208" t="s">
        <v>12829</v>
      </c>
      <c r="G10667" s="208" t="s">
        <v>14932</v>
      </c>
      <c r="H10667" s="9" t="s">
        <v>14980</v>
      </c>
      <c r="I10667" s="209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7" t="s">
        <v>934</v>
      </c>
      <c r="F10668" s="208" t="s">
        <v>14511</v>
      </c>
      <c r="G10668" s="208" t="s">
        <v>14933</v>
      </c>
      <c r="H10668" s="9" t="s">
        <v>14980</v>
      </c>
      <c r="I10668" s="209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7" t="s">
        <v>798</v>
      </c>
      <c r="F10669" s="208" t="s">
        <v>13379</v>
      </c>
      <c r="G10669" s="208" t="s">
        <v>14932</v>
      </c>
      <c r="H10669" s="9" t="s">
        <v>14980</v>
      </c>
      <c r="I10669" s="209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7" t="s">
        <v>798</v>
      </c>
      <c r="F10670" s="208" t="s">
        <v>12829</v>
      </c>
      <c r="G10670" s="208" t="s">
        <v>14932</v>
      </c>
      <c r="H10670" s="9" t="s">
        <v>14980</v>
      </c>
      <c r="I10670" s="209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7" t="s">
        <v>738</v>
      </c>
      <c r="F10671" s="208" t="s">
        <v>14511</v>
      </c>
      <c r="G10671" s="208" t="s">
        <v>14932</v>
      </c>
      <c r="H10671" s="9" t="s">
        <v>14980</v>
      </c>
      <c r="I10671" s="209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7" t="s">
        <v>798</v>
      </c>
      <c r="F10672" s="208" t="s">
        <v>12829</v>
      </c>
      <c r="G10672" s="208" t="s">
        <v>14932</v>
      </c>
      <c r="H10672" s="9" t="s">
        <v>14980</v>
      </c>
      <c r="I10672" s="209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7" t="s">
        <v>749</v>
      </c>
      <c r="F10673" s="208" t="s">
        <v>12829</v>
      </c>
      <c r="G10673" s="208" t="s">
        <v>14933</v>
      </c>
      <c r="H10673" s="9" t="s">
        <v>15034</v>
      </c>
      <c r="I10673" s="209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7" t="s">
        <v>934</v>
      </c>
      <c r="F10674" s="208" t="s">
        <v>8337</v>
      </c>
      <c r="G10674" s="208" t="s">
        <v>9111</v>
      </c>
      <c r="H10674" s="9" t="s">
        <v>15034</v>
      </c>
      <c r="I10674" s="209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7" t="s">
        <v>934</v>
      </c>
      <c r="F10675" s="208" t="s">
        <v>14933</v>
      </c>
      <c r="G10675" s="208" t="s">
        <v>14933</v>
      </c>
      <c r="H10675" s="9" t="s">
        <v>15034</v>
      </c>
      <c r="I10675" s="209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7" t="s">
        <v>798</v>
      </c>
      <c r="F10676" s="208" t="s">
        <v>14275</v>
      </c>
      <c r="G10676" s="208" t="s">
        <v>14933</v>
      </c>
      <c r="H10676" s="9" t="s">
        <v>15034</v>
      </c>
      <c r="I10676" s="209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7" t="s">
        <v>798</v>
      </c>
      <c r="F10677" s="208" t="s">
        <v>14933</v>
      </c>
      <c r="G10677" s="208" t="s">
        <v>14933</v>
      </c>
      <c r="H10677" s="9" t="s">
        <v>15034</v>
      </c>
      <c r="I10677" s="209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7" t="s">
        <v>749</v>
      </c>
      <c r="F10678" s="208" t="s">
        <v>12829</v>
      </c>
      <c r="G10678" s="208" t="s">
        <v>14908</v>
      </c>
      <c r="H10678" s="9" t="s">
        <v>15034</v>
      </c>
      <c r="I10678" s="209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7" t="s">
        <v>749</v>
      </c>
      <c r="F10679" s="208" t="s">
        <v>10155</v>
      </c>
      <c r="G10679" s="208" t="s">
        <v>9111</v>
      </c>
      <c r="H10679" s="9" t="s">
        <v>15034</v>
      </c>
      <c r="I10679" s="209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7" t="s">
        <v>798</v>
      </c>
      <c r="F10680" s="208" t="s">
        <v>12829</v>
      </c>
      <c r="G10680" s="208" t="s">
        <v>14908</v>
      </c>
      <c r="H10680" s="9" t="s">
        <v>15034</v>
      </c>
      <c r="I10680" s="209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7" t="s">
        <v>798</v>
      </c>
      <c r="F10681" s="208" t="s">
        <v>10155</v>
      </c>
      <c r="G10681" s="208" t="s">
        <v>9111</v>
      </c>
      <c r="H10681" s="9" t="s">
        <v>15034</v>
      </c>
      <c r="I10681" s="209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7" t="s">
        <v>738</v>
      </c>
      <c r="F10682" s="208" t="s">
        <v>14932</v>
      </c>
      <c r="G10682" s="208" t="s">
        <v>14932</v>
      </c>
      <c r="H10682" s="9" t="s">
        <v>15034</v>
      </c>
      <c r="I10682" s="209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7" t="s">
        <v>39</v>
      </c>
      <c r="F10683" s="208" t="s">
        <v>10528</v>
      </c>
      <c r="G10683" s="208" t="s">
        <v>14956</v>
      </c>
      <c r="H10683" s="9" t="s">
        <v>15049</v>
      </c>
      <c r="I10683" s="209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9" t="s">
        <v>798</v>
      </c>
      <c r="F10684" s="200" t="s">
        <v>5876</v>
      </c>
      <c r="G10684" s="200" t="s">
        <v>5979</v>
      </c>
      <c r="H10684" s="9" t="s">
        <v>15055</v>
      </c>
      <c r="I10684" s="201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9" t="s">
        <v>798</v>
      </c>
      <c r="F10685" s="200" t="s">
        <v>7173</v>
      </c>
      <c r="G10685" s="200" t="s">
        <v>7311</v>
      </c>
      <c r="H10685" s="9" t="s">
        <v>15055</v>
      </c>
      <c r="I10685" s="201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9" t="s">
        <v>798</v>
      </c>
      <c r="F10686" s="200" t="s">
        <v>8337</v>
      </c>
      <c r="G10686" s="200" t="s">
        <v>9111</v>
      </c>
      <c r="H10686" s="9" t="s">
        <v>15055</v>
      </c>
      <c r="I10686" s="201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9" t="s">
        <v>798</v>
      </c>
      <c r="F10687" s="200" t="s">
        <v>14275</v>
      </c>
      <c r="G10687" s="200" t="s">
        <v>14956</v>
      </c>
      <c r="H10687" s="9" t="s">
        <v>15055</v>
      </c>
      <c r="I10687" s="201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9" t="s">
        <v>749</v>
      </c>
      <c r="F10688" s="200" t="s">
        <v>12829</v>
      </c>
      <c r="G10688" s="200" t="s">
        <v>15060</v>
      </c>
      <c r="H10688" s="9" t="s">
        <v>15055</v>
      </c>
      <c r="I10688" s="201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9" t="s">
        <v>749</v>
      </c>
      <c r="F10689" s="200" t="s">
        <v>12829</v>
      </c>
      <c r="G10689" s="200" t="s">
        <v>14956</v>
      </c>
      <c r="H10689" s="9" t="s">
        <v>15055</v>
      </c>
      <c r="I10689" s="201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9" t="s">
        <v>798</v>
      </c>
      <c r="F10690" s="200" t="s">
        <v>14956</v>
      </c>
      <c r="G10690" s="200" t="s">
        <v>14956</v>
      </c>
      <c r="H10690" s="9" t="s">
        <v>15055</v>
      </c>
      <c r="I10690" s="201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9" t="s">
        <v>738</v>
      </c>
      <c r="F10691" s="200" t="s">
        <v>14956</v>
      </c>
      <c r="G10691" s="200" t="s">
        <v>14956</v>
      </c>
      <c r="H10691" s="9" t="s">
        <v>15055</v>
      </c>
      <c r="I10691" s="201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9" t="s">
        <v>3767</v>
      </c>
      <c r="F10692" s="200" t="s">
        <v>12829</v>
      </c>
      <c r="G10692" s="200" t="s">
        <v>14956</v>
      </c>
      <c r="H10692" s="9" t="s">
        <v>15055</v>
      </c>
      <c r="I10692" s="201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9" t="s">
        <v>749</v>
      </c>
      <c r="F10693" s="200" t="s">
        <v>12829</v>
      </c>
      <c r="G10693" s="200" t="s">
        <v>14956</v>
      </c>
      <c r="H10693" s="9" t="s">
        <v>15055</v>
      </c>
      <c r="I10693" s="201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9" t="s">
        <v>8162</v>
      </c>
      <c r="F10694" s="200" t="s">
        <v>12829</v>
      </c>
      <c r="G10694" s="200" t="s">
        <v>14956</v>
      </c>
      <c r="H10694" s="9" t="s">
        <v>15055</v>
      </c>
      <c r="I10694" s="201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9" t="s">
        <v>934</v>
      </c>
      <c r="F10695" s="200" t="s">
        <v>8337</v>
      </c>
      <c r="G10695" s="200" t="s">
        <v>9111</v>
      </c>
      <c r="H10695" s="9" t="s">
        <v>15055</v>
      </c>
      <c r="I10695" s="201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9" t="s">
        <v>934</v>
      </c>
      <c r="F10696" s="200" t="s">
        <v>12829</v>
      </c>
      <c r="G10696" s="200" t="s">
        <v>14956</v>
      </c>
      <c r="H10696" s="9" t="s">
        <v>15055</v>
      </c>
      <c r="I10696" s="201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9" t="s">
        <v>738</v>
      </c>
      <c r="F10697" s="200" t="s">
        <v>12829</v>
      </c>
      <c r="G10697" s="200" t="s">
        <v>14956</v>
      </c>
      <c r="H10697" s="9" t="s">
        <v>15055</v>
      </c>
      <c r="I10697" s="201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9" t="s">
        <v>934</v>
      </c>
      <c r="F10698" s="200" t="s">
        <v>12829</v>
      </c>
      <c r="G10698" s="200" t="s">
        <v>14956</v>
      </c>
      <c r="H10698" s="9" t="s">
        <v>15055</v>
      </c>
      <c r="I10698" s="201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9" t="s">
        <v>798</v>
      </c>
      <c r="F10699" s="200" t="s">
        <v>12829</v>
      </c>
      <c r="G10699" s="200" t="s">
        <v>14956</v>
      </c>
      <c r="H10699" s="9" t="s">
        <v>15055</v>
      </c>
      <c r="I10699" s="201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9" t="s">
        <v>5967</v>
      </c>
      <c r="F10700" s="200" t="s">
        <v>12829</v>
      </c>
      <c r="G10700" s="200" t="s">
        <v>14956</v>
      </c>
      <c r="H10700" s="9" t="s">
        <v>15055</v>
      </c>
      <c r="I10700" s="201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9" t="s">
        <v>798</v>
      </c>
      <c r="F10701" s="200" t="s">
        <v>13659</v>
      </c>
      <c r="G10701" s="200" t="s">
        <v>14956</v>
      </c>
      <c r="H10701" s="9" t="s">
        <v>15055</v>
      </c>
      <c r="I10701" s="201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9" t="s">
        <v>798</v>
      </c>
      <c r="F10702" s="200" t="s">
        <v>12829</v>
      </c>
      <c r="G10702" s="200" t="s">
        <v>14956</v>
      </c>
      <c r="H10702" s="9" t="s">
        <v>15055</v>
      </c>
      <c r="I10702" s="201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9" t="s">
        <v>738</v>
      </c>
      <c r="F10703" s="200" t="s">
        <v>12829</v>
      </c>
      <c r="G10703" s="200" t="s">
        <v>14988</v>
      </c>
      <c r="H10703" s="9" t="s">
        <v>15055</v>
      </c>
      <c r="I10703" s="201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9" t="s">
        <v>738</v>
      </c>
      <c r="F10704" s="200" t="s">
        <v>12829</v>
      </c>
      <c r="G10704" s="200" t="s">
        <v>14956</v>
      </c>
      <c r="H10704" s="9" t="s">
        <v>15055</v>
      </c>
      <c r="I10704" s="201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9" t="s">
        <v>798</v>
      </c>
      <c r="F10705" s="200" t="s">
        <v>14511</v>
      </c>
      <c r="G10705" s="200" t="s">
        <v>14956</v>
      </c>
      <c r="H10705" s="9" t="s">
        <v>15055</v>
      </c>
      <c r="I10705" s="201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9" t="s">
        <v>798</v>
      </c>
      <c r="F10706" s="200" t="s">
        <v>14511</v>
      </c>
      <c r="G10706" s="200" t="s">
        <v>14956</v>
      </c>
      <c r="H10706" s="9" t="s">
        <v>15055</v>
      </c>
      <c r="I10706" s="201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9" t="s">
        <v>934</v>
      </c>
      <c r="F10707" s="200" t="s">
        <v>957</v>
      </c>
      <c r="G10707" s="200" t="s">
        <v>9111</v>
      </c>
      <c r="H10707" s="9" t="s">
        <v>15055</v>
      </c>
      <c r="I10707" s="201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9" t="s">
        <v>798</v>
      </c>
      <c r="F10708" s="200" t="s">
        <v>12829</v>
      </c>
      <c r="G10708" s="200" t="s">
        <v>14956</v>
      </c>
      <c r="H10708" s="9" t="s">
        <v>15055</v>
      </c>
      <c r="I10708" s="201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9" t="s">
        <v>798</v>
      </c>
      <c r="F10709" s="200" t="s">
        <v>12829</v>
      </c>
      <c r="G10709" s="200" t="s">
        <v>14956</v>
      </c>
      <c r="H10709" s="9" t="s">
        <v>15055</v>
      </c>
      <c r="I10709" s="201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9" t="s">
        <v>798</v>
      </c>
      <c r="F10710" s="200" t="s">
        <v>12829</v>
      </c>
      <c r="G10710" s="200" t="s">
        <v>14956</v>
      </c>
      <c r="H10710" s="9" t="s">
        <v>15055</v>
      </c>
      <c r="I10710" s="201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9" t="s">
        <v>14608</v>
      </c>
      <c r="F10711" s="200" t="s">
        <v>1441</v>
      </c>
      <c r="G10711" s="200">
        <v>46189</v>
      </c>
      <c r="H10711" s="9" t="s">
        <v>15055</v>
      </c>
      <c r="I10711" s="201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9" t="s">
        <v>15361</v>
      </c>
      <c r="F10712" s="200" t="s">
        <v>12829</v>
      </c>
      <c r="G10712" s="200" t="s">
        <v>14988</v>
      </c>
      <c r="H10712" s="9" t="s">
        <v>15055</v>
      </c>
      <c r="I10712" s="201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9" t="s">
        <v>15364</v>
      </c>
      <c r="F10713" s="200" t="s">
        <v>8337</v>
      </c>
      <c r="G10713" s="200" t="s">
        <v>14980</v>
      </c>
      <c r="H10713" s="9" t="s">
        <v>15055</v>
      </c>
      <c r="I10713" s="201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9" t="s">
        <v>15361</v>
      </c>
      <c r="F10714" s="200" t="s">
        <v>8337</v>
      </c>
      <c r="G10714" s="200">
        <v>46022</v>
      </c>
      <c r="H10714" s="9" t="s">
        <v>15055</v>
      </c>
      <c r="I10714" s="201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9" t="s">
        <v>15361</v>
      </c>
      <c r="F10715" s="200" t="s">
        <v>1441</v>
      </c>
      <c r="G10715" s="200" t="s">
        <v>14988</v>
      </c>
      <c r="H10715" s="9" t="s">
        <v>15055</v>
      </c>
      <c r="I10715" s="201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9" t="s">
        <v>14608</v>
      </c>
      <c r="F10716" s="200" t="s">
        <v>14511</v>
      </c>
      <c r="G10716" s="200">
        <v>46203</v>
      </c>
      <c r="H10716" s="9" t="s">
        <v>15055</v>
      </c>
      <c r="I10716" s="201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9" t="s">
        <v>14608</v>
      </c>
      <c r="F10717" s="200">
        <v>46127</v>
      </c>
      <c r="G10717" s="200">
        <v>46203</v>
      </c>
      <c r="H10717" s="9" t="s">
        <v>15055</v>
      </c>
      <c r="I10717" s="201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9" t="s">
        <v>798</v>
      </c>
      <c r="F10718" s="200" t="s">
        <v>14511</v>
      </c>
      <c r="G10718" s="200">
        <v>46203</v>
      </c>
      <c r="H10718" s="9" t="s">
        <v>15111</v>
      </c>
      <c r="I10718" s="201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9" t="s">
        <v>798</v>
      </c>
      <c r="F10719" s="200" t="s">
        <v>14511</v>
      </c>
      <c r="G10719" s="200">
        <v>46203</v>
      </c>
      <c r="H10719" s="9" t="s">
        <v>15111</v>
      </c>
      <c r="I10719" s="201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9" t="s">
        <v>798</v>
      </c>
      <c r="F10720" s="200" t="s">
        <v>14511</v>
      </c>
      <c r="G10720" s="200">
        <v>46203</v>
      </c>
      <c r="H10720" s="9" t="s">
        <v>15111</v>
      </c>
      <c r="I10720" s="201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9" t="s">
        <v>798</v>
      </c>
      <c r="F10721" s="200" t="s">
        <v>14511</v>
      </c>
      <c r="G10721" s="200">
        <v>46203</v>
      </c>
      <c r="H10721" s="9" t="s">
        <v>15111</v>
      </c>
      <c r="I10721" s="201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9" t="s">
        <v>749</v>
      </c>
      <c r="F10722" s="200" t="s">
        <v>12829</v>
      </c>
      <c r="G10722" s="200" t="s">
        <v>14988</v>
      </c>
      <c r="H10722" s="9" t="s">
        <v>15111</v>
      </c>
      <c r="I10722" s="201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9" t="s">
        <v>798</v>
      </c>
      <c r="F10723" s="200" t="s">
        <v>12829</v>
      </c>
      <c r="G10723" s="200">
        <v>46203</v>
      </c>
      <c r="H10723" s="9" t="s">
        <v>15111</v>
      </c>
      <c r="I10723" s="201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7" t="s">
        <v>405</v>
      </c>
      <c r="F10724" s="208">
        <v>46136</v>
      </c>
      <c r="G10724" s="208">
        <v>46183</v>
      </c>
      <c r="H10724" s="9">
        <v>46212</v>
      </c>
      <c r="I10724" s="214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7" t="s">
        <v>19</v>
      </c>
      <c r="F10725" s="208" t="s">
        <v>14932</v>
      </c>
      <c r="G10725" s="208" t="s">
        <v>14932</v>
      </c>
      <c r="H10725" s="9" t="s">
        <v>15052</v>
      </c>
      <c r="I10725" s="214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9" t="s">
        <v>15087</v>
      </c>
      <c r="F10726" s="208">
        <v>46023</v>
      </c>
      <c r="G10726" s="208">
        <v>46203</v>
      </c>
      <c r="H10726" s="9">
        <v>46213</v>
      </c>
      <c r="I10726" s="214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3" t="s">
        <v>353</v>
      </c>
      <c r="F10727" s="217">
        <v>46023</v>
      </c>
      <c r="G10727" s="217">
        <v>46206</v>
      </c>
      <c r="H10727" s="1">
        <v>46213</v>
      </c>
      <c r="I10727" s="218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9" t="s">
        <v>405</v>
      </c>
      <c r="F10728" s="200" t="s">
        <v>14015</v>
      </c>
      <c r="G10728" s="200" t="s">
        <v>10404</v>
      </c>
      <c r="H10728" s="9" t="s">
        <v>15052</v>
      </c>
      <c r="I10728" s="201">
        <v>1</v>
      </c>
    </row>
    <row r="10729" spans="1:9" ht="14.5" x14ac:dyDescent="0.35">
      <c r="A10729" s="230">
        <v>1390050003891</v>
      </c>
      <c r="B10729" s="9">
        <v>46212</v>
      </c>
      <c r="C10729" s="10">
        <v>10717139149</v>
      </c>
      <c r="D10729" s="86" t="s">
        <v>15491</v>
      </c>
      <c r="E10729" s="199" t="s">
        <v>5640</v>
      </c>
      <c r="F10729" s="200">
        <v>46113</v>
      </c>
      <c r="G10729" s="200">
        <v>46142</v>
      </c>
      <c r="H10729" s="9">
        <v>46213</v>
      </c>
      <c r="I10729" s="201">
        <v>1</v>
      </c>
    </row>
    <row r="10730" spans="1:9" ht="14.5" x14ac:dyDescent="0.35">
      <c r="A10730" s="230">
        <v>1390050003892</v>
      </c>
      <c r="B10730" s="9">
        <v>46213</v>
      </c>
      <c r="C10730" s="10">
        <v>10717139149</v>
      </c>
      <c r="D10730" s="86" t="s">
        <v>15491</v>
      </c>
      <c r="E10730" s="199" t="s">
        <v>5640</v>
      </c>
      <c r="F10730" s="200">
        <v>46113</v>
      </c>
      <c r="G10730" s="200">
        <v>46203</v>
      </c>
      <c r="H10730" s="9">
        <v>46213</v>
      </c>
      <c r="I10730" s="201">
        <v>1</v>
      </c>
    </row>
    <row r="10731" spans="1:9" ht="14.5" x14ac:dyDescent="0.35">
      <c r="A10731" s="8" t="s">
        <v>15376</v>
      </c>
      <c r="B10731" s="9" t="s">
        <v>15377</v>
      </c>
      <c r="C10731" s="10">
        <v>20547836473</v>
      </c>
      <c r="D10731" s="86" t="s">
        <v>7259</v>
      </c>
      <c r="E10731" s="199" t="s">
        <v>798</v>
      </c>
      <c r="F10731" s="200" t="s">
        <v>14988</v>
      </c>
      <c r="G10731" s="200" t="s">
        <v>15007</v>
      </c>
      <c r="H10731" s="9" t="s">
        <v>15377</v>
      </c>
      <c r="I10731" s="201">
        <v>1</v>
      </c>
    </row>
    <row r="10732" spans="1:9" ht="14.5" x14ac:dyDescent="0.35">
      <c r="A10732" s="8" t="s">
        <v>15378</v>
      </c>
      <c r="B10732" s="9" t="s">
        <v>15377</v>
      </c>
      <c r="C10732" s="10">
        <v>20547836473</v>
      </c>
      <c r="D10732" s="86" t="s">
        <v>7259</v>
      </c>
      <c r="E10732" s="199" t="s">
        <v>798</v>
      </c>
      <c r="F10732" s="200" t="s">
        <v>14511</v>
      </c>
      <c r="G10732" s="200" t="s">
        <v>14956</v>
      </c>
      <c r="H10732" s="9" t="s">
        <v>15377</v>
      </c>
      <c r="I10732" s="201">
        <v>1</v>
      </c>
    </row>
    <row r="10733" spans="1:9" ht="14.5" x14ac:dyDescent="0.35">
      <c r="A10733" s="8" t="s">
        <v>15379</v>
      </c>
      <c r="B10733" s="9" t="s">
        <v>15377</v>
      </c>
      <c r="C10733" s="10">
        <v>20547836473</v>
      </c>
      <c r="D10733" s="86" t="s">
        <v>7259</v>
      </c>
      <c r="E10733" s="199" t="s">
        <v>798</v>
      </c>
      <c r="F10733" s="200" t="s">
        <v>14275</v>
      </c>
      <c r="G10733" s="200">
        <v>46173</v>
      </c>
      <c r="H10733" s="9" t="s">
        <v>15377</v>
      </c>
      <c r="I10733" s="201">
        <v>1</v>
      </c>
    </row>
    <row r="10734" spans="1:9" ht="14.5" x14ac:dyDescent="0.35">
      <c r="A10734" s="8" t="s">
        <v>15380</v>
      </c>
      <c r="B10734" s="9" t="s">
        <v>15377</v>
      </c>
      <c r="C10734" s="10">
        <v>20602536522</v>
      </c>
      <c r="D10734" s="86" t="s">
        <v>15381</v>
      </c>
      <c r="E10734" s="199" t="s">
        <v>15382</v>
      </c>
      <c r="F10734" s="200" t="s">
        <v>12829</v>
      </c>
      <c r="G10734" s="200" t="s">
        <v>14980</v>
      </c>
      <c r="H10734" s="9" t="s">
        <v>15377</v>
      </c>
      <c r="I10734" s="201">
        <v>1</v>
      </c>
    </row>
    <row r="10735" spans="1:9" ht="14.5" x14ac:dyDescent="0.35">
      <c r="A10735" s="8" t="s">
        <v>15383</v>
      </c>
      <c r="B10735" s="9" t="s">
        <v>15377</v>
      </c>
      <c r="C10735" s="10">
        <v>20100123411</v>
      </c>
      <c r="D10735" s="86" t="s">
        <v>1091</v>
      </c>
      <c r="E10735" s="199" t="s">
        <v>749</v>
      </c>
      <c r="F10735" s="200" t="s">
        <v>14511</v>
      </c>
      <c r="G10735" s="200" t="s">
        <v>14956</v>
      </c>
      <c r="H10735" s="9" t="s">
        <v>15377</v>
      </c>
      <c r="I10735" s="201">
        <v>1</v>
      </c>
    </row>
    <row r="10736" spans="1:9" ht="14.5" x14ac:dyDescent="0.35">
      <c r="A10736" s="8" t="s">
        <v>15384</v>
      </c>
      <c r="B10736" s="9" t="s">
        <v>15377</v>
      </c>
      <c r="C10736" s="10">
        <v>20100123411</v>
      </c>
      <c r="D10736" s="86" t="s">
        <v>1091</v>
      </c>
      <c r="E10736" s="199" t="s">
        <v>798</v>
      </c>
      <c r="F10736" s="200" t="s">
        <v>14511</v>
      </c>
      <c r="G10736" s="200" t="s">
        <v>14956</v>
      </c>
      <c r="H10736" s="9" t="s">
        <v>15377</v>
      </c>
      <c r="I10736" s="201">
        <v>1</v>
      </c>
    </row>
    <row r="10737" spans="1:9" ht="14.5" x14ac:dyDescent="0.35">
      <c r="A10737" s="8" t="s">
        <v>15385</v>
      </c>
      <c r="B10737" s="9" t="s">
        <v>15377</v>
      </c>
      <c r="C10737" s="10">
        <v>20513958839</v>
      </c>
      <c r="D10737" s="86" t="s">
        <v>15386</v>
      </c>
      <c r="E10737" s="199" t="s">
        <v>707</v>
      </c>
      <c r="F10737" s="200" t="s">
        <v>14988</v>
      </c>
      <c r="G10737" s="200" t="s">
        <v>14980</v>
      </c>
      <c r="H10737" s="9" t="s">
        <v>15377</v>
      </c>
      <c r="I10737" s="201">
        <v>1</v>
      </c>
    </row>
    <row r="10738" spans="1:9" ht="14.5" x14ac:dyDescent="0.35">
      <c r="A10738" s="8" t="s">
        <v>15387</v>
      </c>
      <c r="B10738" s="9" t="s">
        <v>15377</v>
      </c>
      <c r="C10738" s="10">
        <v>20184778824</v>
      </c>
      <c r="D10738" s="86" t="s">
        <v>15388</v>
      </c>
      <c r="E10738" s="199" t="s">
        <v>798</v>
      </c>
      <c r="F10738" s="200" t="s">
        <v>968</v>
      </c>
      <c r="G10738" s="200" t="s">
        <v>15389</v>
      </c>
      <c r="H10738" s="9" t="s">
        <v>15377</v>
      </c>
      <c r="I10738" s="201">
        <v>1</v>
      </c>
    </row>
    <row r="10739" spans="1:9" ht="14.5" x14ac:dyDescent="0.35">
      <c r="A10739" s="8" t="s">
        <v>15390</v>
      </c>
      <c r="B10739" s="9" t="s">
        <v>15377</v>
      </c>
      <c r="C10739" s="10">
        <v>20603630409</v>
      </c>
      <c r="D10739" s="86" t="s">
        <v>8699</v>
      </c>
      <c r="E10739" s="199" t="s">
        <v>798</v>
      </c>
      <c r="F10739" s="200" t="s">
        <v>14511</v>
      </c>
      <c r="G10739" s="200" t="s">
        <v>14956</v>
      </c>
      <c r="H10739" s="9" t="s">
        <v>15377</v>
      </c>
      <c r="I10739" s="201">
        <v>1</v>
      </c>
    </row>
    <row r="10740" spans="1:9" x14ac:dyDescent="0.3">
      <c r="A10740" s="8" t="s">
        <v>15110</v>
      </c>
      <c r="B10740" s="9" t="s">
        <v>15111</v>
      </c>
      <c r="C10740" s="10">
        <v>20600299884</v>
      </c>
      <c r="D10740" s="86" t="s">
        <v>8251</v>
      </c>
      <c r="E10740" s="143" t="s">
        <v>798</v>
      </c>
      <c r="F10740" s="101" t="s">
        <v>12829</v>
      </c>
      <c r="G10740" s="101" t="s">
        <v>15007</v>
      </c>
      <c r="H10740" s="9" t="s">
        <v>15112</v>
      </c>
      <c r="I10740" s="129">
        <v>1</v>
      </c>
    </row>
    <row r="10741" spans="1:9" x14ac:dyDescent="0.3">
      <c r="A10741" s="8" t="s">
        <v>15113</v>
      </c>
      <c r="B10741" s="9" t="s">
        <v>15111</v>
      </c>
      <c r="C10741" s="10">
        <v>20600586204</v>
      </c>
      <c r="D10741" s="86" t="s">
        <v>9233</v>
      </c>
      <c r="E10741" s="143" t="s">
        <v>934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15114</v>
      </c>
      <c r="B10742" s="9" t="s">
        <v>15111</v>
      </c>
      <c r="C10742" s="10">
        <v>20600586204</v>
      </c>
      <c r="D10742" s="86" t="s">
        <v>9233</v>
      </c>
      <c r="E10742" s="143" t="s">
        <v>749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15115</v>
      </c>
      <c r="B10743" s="9" t="s">
        <v>15111</v>
      </c>
      <c r="C10743" s="10">
        <v>20600586204</v>
      </c>
      <c r="D10743" s="86" t="s">
        <v>9233</v>
      </c>
      <c r="E10743" s="143" t="s">
        <v>5967</v>
      </c>
      <c r="F10743" s="101" t="s">
        <v>13659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15116</v>
      </c>
      <c r="B10744" s="9" t="s">
        <v>15111</v>
      </c>
      <c r="C10744" s="10">
        <v>20600586204</v>
      </c>
      <c r="D10744" s="86" t="s">
        <v>9233</v>
      </c>
      <c r="E10744" s="143" t="s">
        <v>798</v>
      </c>
      <c r="F10744" s="101" t="s">
        <v>13659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15117</v>
      </c>
      <c r="B10745" s="9" t="s">
        <v>15055</v>
      </c>
      <c r="C10745" s="10">
        <v>20612304077</v>
      </c>
      <c r="D10745" s="86" t="s">
        <v>11184</v>
      </c>
      <c r="E10745" s="143" t="s">
        <v>798</v>
      </c>
      <c r="F10745" s="101" t="s">
        <v>14511</v>
      </c>
      <c r="G10745" s="101" t="s">
        <v>14956</v>
      </c>
      <c r="H10745" s="9" t="s">
        <v>15112</v>
      </c>
      <c r="I10745" s="129">
        <v>1</v>
      </c>
    </row>
    <row r="10746" spans="1:9" x14ac:dyDescent="0.3">
      <c r="A10746" s="8" t="s">
        <v>15118</v>
      </c>
      <c r="B10746" s="9" t="s">
        <v>15055</v>
      </c>
      <c r="C10746" s="10">
        <v>20612304077</v>
      </c>
      <c r="D10746" s="86" t="s">
        <v>11184</v>
      </c>
      <c r="E10746" s="143" t="s">
        <v>934</v>
      </c>
      <c r="F10746" s="101" t="s">
        <v>14511</v>
      </c>
      <c r="G10746" s="101" t="s">
        <v>14956</v>
      </c>
      <c r="H10746" s="9" t="s">
        <v>15112</v>
      </c>
      <c r="I10746" s="129">
        <v>1</v>
      </c>
    </row>
    <row r="10747" spans="1:9" x14ac:dyDescent="0.3">
      <c r="A10747" s="8" t="s">
        <v>15119</v>
      </c>
      <c r="B10747" s="9" t="s">
        <v>15111</v>
      </c>
      <c r="C10747" s="10">
        <v>20566494761</v>
      </c>
      <c r="D10747" s="86" t="s">
        <v>11407</v>
      </c>
      <c r="E10747" s="143" t="s">
        <v>738</v>
      </c>
      <c r="F10747" s="101" t="s">
        <v>12829</v>
      </c>
      <c r="G10747" s="101" t="s">
        <v>14988</v>
      </c>
      <c r="H10747" s="9" t="s">
        <v>15112</v>
      </c>
      <c r="I10747" s="129">
        <v>1</v>
      </c>
    </row>
    <row r="10748" spans="1:9" x14ac:dyDescent="0.3">
      <c r="A10748" s="8" t="s">
        <v>15120</v>
      </c>
      <c r="B10748" s="9" t="s">
        <v>15055</v>
      </c>
      <c r="C10748" s="10">
        <v>20603435690</v>
      </c>
      <c r="D10748" s="86" t="s">
        <v>15121</v>
      </c>
      <c r="E10748" s="143" t="s">
        <v>934</v>
      </c>
      <c r="F10748" s="101" t="s">
        <v>14988</v>
      </c>
      <c r="G10748" s="101" t="s">
        <v>14988</v>
      </c>
      <c r="H10748" s="9" t="s">
        <v>15112</v>
      </c>
      <c r="I10748" s="129">
        <v>1</v>
      </c>
    </row>
    <row r="10749" spans="1:9" x14ac:dyDescent="0.3">
      <c r="A10749" s="8" t="s">
        <v>15122</v>
      </c>
      <c r="B10749" s="9" t="s">
        <v>15055</v>
      </c>
      <c r="C10749" s="10">
        <v>15382146597</v>
      </c>
      <c r="D10749" s="86" t="s">
        <v>10950</v>
      </c>
      <c r="E10749" s="143" t="s">
        <v>738</v>
      </c>
      <c r="F10749" s="101" t="s">
        <v>12829</v>
      </c>
      <c r="G10749" s="101" t="s">
        <v>15007</v>
      </c>
      <c r="H10749" s="9" t="s">
        <v>15112</v>
      </c>
      <c r="I10749" s="129">
        <v>1</v>
      </c>
    </row>
    <row r="10750" spans="1:9" x14ac:dyDescent="0.3">
      <c r="A10750" s="8" t="s">
        <v>15123</v>
      </c>
      <c r="B10750" s="9" t="s">
        <v>15055</v>
      </c>
      <c r="C10750" s="10">
        <v>10423287794</v>
      </c>
      <c r="D10750" s="86" t="s">
        <v>8728</v>
      </c>
      <c r="E10750" s="143" t="s">
        <v>798</v>
      </c>
      <c r="F10750" s="101" t="s">
        <v>14511</v>
      </c>
      <c r="G10750" s="101" t="s">
        <v>14956</v>
      </c>
      <c r="H10750" s="9" t="s">
        <v>15112</v>
      </c>
      <c r="I10750" s="129">
        <v>1</v>
      </c>
    </row>
    <row r="10751" spans="1:9" x14ac:dyDescent="0.3">
      <c r="A10751" s="8" t="s">
        <v>15124</v>
      </c>
      <c r="B10751" s="9" t="s">
        <v>15111</v>
      </c>
      <c r="C10751" s="10">
        <v>20137868955</v>
      </c>
      <c r="D10751" s="86" t="s">
        <v>3649</v>
      </c>
      <c r="E10751" s="143" t="s">
        <v>798</v>
      </c>
      <c r="F10751" s="101" t="s">
        <v>14511</v>
      </c>
      <c r="G10751" s="101" t="s">
        <v>14956</v>
      </c>
      <c r="H10751" s="9" t="s">
        <v>15112</v>
      </c>
      <c r="I10751" s="129">
        <v>1</v>
      </c>
    </row>
    <row r="10752" spans="1:9" x14ac:dyDescent="0.3">
      <c r="A10752" s="8" t="s">
        <v>15125</v>
      </c>
      <c r="B10752" s="9" t="s">
        <v>15111</v>
      </c>
      <c r="C10752" s="10">
        <v>20600299884</v>
      </c>
      <c r="D10752" s="86" t="s">
        <v>8251</v>
      </c>
      <c r="E10752" s="143" t="s">
        <v>749</v>
      </c>
      <c r="F10752" s="101" t="s">
        <v>12829</v>
      </c>
      <c r="G10752" s="101" t="s">
        <v>15007</v>
      </c>
      <c r="H10752" s="9" t="s">
        <v>15112</v>
      </c>
      <c r="I10752" s="129">
        <v>1</v>
      </c>
    </row>
    <row r="10753" spans="1:9" x14ac:dyDescent="0.3">
      <c r="A10753" s="8" t="s">
        <v>15126</v>
      </c>
      <c r="B10753" s="9" t="s">
        <v>15055</v>
      </c>
      <c r="C10753" s="10">
        <v>20604609314</v>
      </c>
      <c r="D10753" s="86" t="s">
        <v>13826</v>
      </c>
      <c r="E10753" s="143" t="s">
        <v>738</v>
      </c>
      <c r="F10753" s="101" t="s">
        <v>12829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15127</v>
      </c>
      <c r="B10754" s="9" t="s">
        <v>15055</v>
      </c>
      <c r="C10754" s="10">
        <v>20553175691</v>
      </c>
      <c r="D10754" s="86" t="s">
        <v>8238</v>
      </c>
      <c r="E10754" s="143" t="s">
        <v>738</v>
      </c>
      <c r="F10754" s="101" t="s">
        <v>14988</v>
      </c>
      <c r="G10754" s="101" t="s">
        <v>14988</v>
      </c>
      <c r="H10754" s="9" t="s">
        <v>15112</v>
      </c>
      <c r="I10754" s="129">
        <v>2</v>
      </c>
    </row>
    <row r="10755" spans="1:9" x14ac:dyDescent="0.3">
      <c r="A10755" s="8" t="s">
        <v>15128</v>
      </c>
      <c r="B10755" s="9" t="s">
        <v>15111</v>
      </c>
      <c r="C10755" s="10">
        <v>20461677836</v>
      </c>
      <c r="D10755" s="86" t="s">
        <v>15129</v>
      </c>
      <c r="E10755" s="143" t="s">
        <v>738</v>
      </c>
      <c r="F10755" s="101" t="s">
        <v>14988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15130</v>
      </c>
      <c r="B10756" s="9" t="s">
        <v>15111</v>
      </c>
      <c r="C10756" s="10">
        <v>20549752528</v>
      </c>
      <c r="D10756" s="86" t="s">
        <v>11198</v>
      </c>
      <c r="E10756" s="143" t="s">
        <v>749</v>
      </c>
      <c r="F10756" s="101" t="s">
        <v>12829</v>
      </c>
      <c r="G10756" s="101" t="s">
        <v>14988</v>
      </c>
      <c r="H10756" s="9" t="s">
        <v>15112</v>
      </c>
      <c r="I10756" s="129">
        <v>1</v>
      </c>
    </row>
    <row r="10757" spans="1:9" x14ac:dyDescent="0.3">
      <c r="A10757" s="8" t="s">
        <v>15131</v>
      </c>
      <c r="B10757" s="9" t="s">
        <v>15111</v>
      </c>
      <c r="C10757" s="10">
        <v>20549752528</v>
      </c>
      <c r="D10757" s="86" t="s">
        <v>11198</v>
      </c>
      <c r="E10757" s="143" t="s">
        <v>798</v>
      </c>
      <c r="F10757" s="101" t="s">
        <v>12829</v>
      </c>
      <c r="G10757" s="101" t="s">
        <v>14988</v>
      </c>
      <c r="H10757" s="9" t="s">
        <v>15112</v>
      </c>
      <c r="I10757" s="129">
        <v>1</v>
      </c>
    </row>
    <row r="10758" spans="1:9" x14ac:dyDescent="0.3">
      <c r="A10758" s="8" t="s">
        <v>15132</v>
      </c>
      <c r="B10758" s="9" t="s">
        <v>15111</v>
      </c>
      <c r="C10758" s="10">
        <v>20600529456</v>
      </c>
      <c r="D10758" s="86" t="s">
        <v>15133</v>
      </c>
      <c r="E10758" s="143" t="s">
        <v>3767</v>
      </c>
      <c r="F10758" s="101" t="s">
        <v>15134</v>
      </c>
      <c r="G10758" s="101" t="s">
        <v>14980</v>
      </c>
      <c r="H10758" s="9" t="s">
        <v>15112</v>
      </c>
      <c r="I10758" s="129">
        <v>1</v>
      </c>
    </row>
    <row r="10759" spans="1:9" x14ac:dyDescent="0.3">
      <c r="A10759" s="8" t="s">
        <v>15135</v>
      </c>
      <c r="B10759" s="9" t="s">
        <v>15111</v>
      </c>
      <c r="C10759" s="10">
        <v>20614661501</v>
      </c>
      <c r="D10759" s="86" t="s">
        <v>14809</v>
      </c>
      <c r="E10759" s="143" t="s">
        <v>798</v>
      </c>
      <c r="F10759" s="101" t="s">
        <v>15136</v>
      </c>
      <c r="G10759" s="101" t="s">
        <v>14988</v>
      </c>
      <c r="H10759" s="9" t="s">
        <v>15112</v>
      </c>
      <c r="I10759" s="129">
        <v>2</v>
      </c>
    </row>
    <row r="10760" spans="1:9" x14ac:dyDescent="0.3">
      <c r="A10760" s="8" t="s">
        <v>15137</v>
      </c>
      <c r="B10760" s="9" t="s">
        <v>15111</v>
      </c>
      <c r="C10760" s="10">
        <v>20607403903</v>
      </c>
      <c r="D10760" s="86" t="s">
        <v>15138</v>
      </c>
      <c r="E10760" s="143" t="s">
        <v>798</v>
      </c>
      <c r="F10760" s="101" t="s">
        <v>12829</v>
      </c>
      <c r="G10760" s="101" t="s">
        <v>14571</v>
      </c>
      <c r="H10760" s="9" t="s">
        <v>15112</v>
      </c>
      <c r="I10760" s="129">
        <v>1</v>
      </c>
    </row>
    <row r="10761" spans="1:9" x14ac:dyDescent="0.3">
      <c r="A10761" s="8" t="s">
        <v>15139</v>
      </c>
      <c r="B10761" s="9" t="s">
        <v>15111</v>
      </c>
      <c r="C10761" s="10">
        <v>20374984838</v>
      </c>
      <c r="D10761" s="86" t="s">
        <v>13394</v>
      </c>
      <c r="E10761" s="143" t="s">
        <v>749</v>
      </c>
      <c r="F10761" s="101" t="s">
        <v>14511</v>
      </c>
      <c r="G10761" s="101" t="s">
        <v>14956</v>
      </c>
      <c r="H10761" s="9" t="s">
        <v>15112</v>
      </c>
      <c r="I10761" s="129">
        <v>1</v>
      </c>
    </row>
    <row r="10762" spans="1:9" x14ac:dyDescent="0.3">
      <c r="A10762" s="8" t="s">
        <v>15140</v>
      </c>
      <c r="B10762" s="9" t="s">
        <v>15111</v>
      </c>
      <c r="C10762" s="10">
        <v>20566239061</v>
      </c>
      <c r="D10762" s="86" t="s">
        <v>1562</v>
      </c>
      <c r="E10762" s="143" t="s">
        <v>798</v>
      </c>
      <c r="F10762" s="101" t="s">
        <v>12829</v>
      </c>
      <c r="G10762" s="101" t="s">
        <v>14956</v>
      </c>
      <c r="H10762" s="9" t="s">
        <v>15112</v>
      </c>
      <c r="I10762" s="129">
        <v>1</v>
      </c>
    </row>
    <row r="10763" spans="1:9" x14ac:dyDescent="0.3">
      <c r="A10763" s="8" t="s">
        <v>15141</v>
      </c>
      <c r="B10763" s="9" t="s">
        <v>15111</v>
      </c>
      <c r="C10763" s="10">
        <v>20523679059</v>
      </c>
      <c r="D10763" s="86" t="s">
        <v>5372</v>
      </c>
      <c r="E10763" s="143" t="s">
        <v>798</v>
      </c>
      <c r="F10763" s="101" t="s">
        <v>12829</v>
      </c>
      <c r="G10763" s="101" t="s">
        <v>14980</v>
      </c>
      <c r="H10763" s="9" t="s">
        <v>15112</v>
      </c>
      <c r="I10763" s="129">
        <v>1</v>
      </c>
    </row>
    <row r="10764" spans="1:9" x14ac:dyDescent="0.3">
      <c r="A10764" s="8" t="s">
        <v>15142</v>
      </c>
      <c r="B10764" s="9" t="s">
        <v>15111</v>
      </c>
      <c r="C10764" s="10">
        <v>20545884021</v>
      </c>
      <c r="D10764" s="86" t="s">
        <v>15143</v>
      </c>
      <c r="E10764" s="143" t="s">
        <v>934</v>
      </c>
      <c r="F10764" s="101" t="s">
        <v>12829</v>
      </c>
      <c r="G10764" s="101" t="s">
        <v>15007</v>
      </c>
      <c r="H10764" s="9" t="s">
        <v>15112</v>
      </c>
      <c r="I10764" s="129">
        <v>1</v>
      </c>
    </row>
    <row r="10765" spans="1:9" ht="14.5" x14ac:dyDescent="0.35">
      <c r="A10765" s="8" t="s">
        <v>15144</v>
      </c>
      <c r="B10765" s="9" t="s">
        <v>15111</v>
      </c>
      <c r="C10765" s="10">
        <v>20544144716</v>
      </c>
      <c r="D10765" s="86" t="s">
        <v>4954</v>
      </c>
      <c r="E10765" s="199" t="s">
        <v>749</v>
      </c>
      <c r="F10765" s="200" t="s">
        <v>12829</v>
      </c>
      <c r="G10765" s="200" t="s">
        <v>14980</v>
      </c>
      <c r="H10765" s="9" t="s">
        <v>15112</v>
      </c>
      <c r="I10765" s="201">
        <v>1</v>
      </c>
    </row>
    <row r="10766" spans="1:9" ht="14.5" x14ac:dyDescent="0.35">
      <c r="A10766" s="8" t="s">
        <v>15333</v>
      </c>
      <c r="B10766" s="9">
        <v>46216</v>
      </c>
      <c r="C10766" s="10">
        <v>20100047218</v>
      </c>
      <c r="D10766" s="86" t="s">
        <v>1223</v>
      </c>
      <c r="E10766" s="199" t="s">
        <v>416</v>
      </c>
      <c r="F10766" s="200" t="s">
        <v>8337</v>
      </c>
      <c r="G10766" s="200">
        <v>46022</v>
      </c>
      <c r="H10766" s="9">
        <v>46216</v>
      </c>
      <c r="I10766" s="201">
        <v>1</v>
      </c>
    </row>
    <row r="10767" spans="1:9" ht="14.5" x14ac:dyDescent="0.35">
      <c r="A10767" s="8" t="s">
        <v>15334</v>
      </c>
      <c r="B10767" s="9">
        <v>46216</v>
      </c>
      <c r="C10767" s="10">
        <v>20100055237</v>
      </c>
      <c r="D10767" s="86" t="s">
        <v>884</v>
      </c>
      <c r="E10767" s="199" t="s">
        <v>353</v>
      </c>
      <c r="F10767" s="200" t="s">
        <v>13290</v>
      </c>
      <c r="G10767" s="200" t="s">
        <v>15007</v>
      </c>
      <c r="H10767" s="9">
        <v>46216</v>
      </c>
      <c r="I10767" s="201">
        <v>1</v>
      </c>
    </row>
    <row r="10768" spans="1:9" ht="14.5" x14ac:dyDescent="0.35">
      <c r="A10768" s="8" t="s">
        <v>15335</v>
      </c>
      <c r="B10768" s="9">
        <v>46216</v>
      </c>
      <c r="C10768" s="10">
        <v>20607527661</v>
      </c>
      <c r="D10768" s="86" t="s">
        <v>2538</v>
      </c>
      <c r="E10768" s="199" t="s">
        <v>416</v>
      </c>
      <c r="F10768" s="200" t="s">
        <v>12829</v>
      </c>
      <c r="G10768" s="200">
        <v>46203</v>
      </c>
      <c r="H10768" s="9">
        <v>46216</v>
      </c>
      <c r="I10768" s="201">
        <v>1</v>
      </c>
    </row>
    <row r="10769" spans="1:9" ht="14.5" x14ac:dyDescent="0.35">
      <c r="A10769" s="8" t="s">
        <v>15336</v>
      </c>
      <c r="B10769" s="9">
        <v>46216</v>
      </c>
      <c r="C10769" s="10">
        <v>20547836473</v>
      </c>
      <c r="D10769" s="86" t="s">
        <v>7259</v>
      </c>
      <c r="E10769" s="199" t="s">
        <v>353</v>
      </c>
      <c r="F10769" s="200" t="s">
        <v>13659</v>
      </c>
      <c r="G10769" s="200">
        <v>46142</v>
      </c>
      <c r="H10769" s="9">
        <v>46216</v>
      </c>
      <c r="I10769" s="201">
        <v>1</v>
      </c>
    </row>
    <row r="10770" spans="1:9" ht="14.5" x14ac:dyDescent="0.35">
      <c r="A10770" s="8" t="s">
        <v>15337</v>
      </c>
      <c r="B10770" s="9">
        <v>46216</v>
      </c>
      <c r="C10770" s="10">
        <v>20547836473</v>
      </c>
      <c r="D10770" s="86" t="s">
        <v>7259</v>
      </c>
      <c r="E10770" s="199" t="s">
        <v>353</v>
      </c>
      <c r="F10770" s="200" t="s">
        <v>13290</v>
      </c>
      <c r="G10770" s="200">
        <v>46112</v>
      </c>
      <c r="H10770" s="9">
        <v>46216</v>
      </c>
      <c r="I10770" s="201">
        <v>1</v>
      </c>
    </row>
    <row r="10771" spans="1:9" ht="14.5" x14ac:dyDescent="0.35">
      <c r="A10771" s="8" t="s">
        <v>15338</v>
      </c>
      <c r="B10771" s="9">
        <v>46216</v>
      </c>
      <c r="C10771" s="10">
        <v>20547836473</v>
      </c>
      <c r="D10771" s="86" t="s">
        <v>7259</v>
      </c>
      <c r="E10771" s="199" t="s">
        <v>353</v>
      </c>
      <c r="F10771" s="200" t="s">
        <v>13236</v>
      </c>
      <c r="G10771" s="200">
        <v>46081</v>
      </c>
      <c r="H10771" s="9">
        <v>46216</v>
      </c>
      <c r="I10771" s="201">
        <v>1</v>
      </c>
    </row>
    <row r="10772" spans="1:9" ht="14.5" x14ac:dyDescent="0.35">
      <c r="A10772" s="8" t="s">
        <v>15339</v>
      </c>
      <c r="B10772" s="9">
        <v>46216</v>
      </c>
      <c r="C10772" s="10">
        <v>20208423003</v>
      </c>
      <c r="D10772" s="86" t="s">
        <v>14902</v>
      </c>
      <c r="E10772" s="199" t="s">
        <v>713</v>
      </c>
      <c r="F10772" s="200">
        <v>46192</v>
      </c>
      <c r="G10772" s="200" t="s">
        <v>15034</v>
      </c>
      <c r="H10772" s="9">
        <v>46216</v>
      </c>
      <c r="I10772" s="201">
        <v>1</v>
      </c>
    </row>
    <row r="10773" spans="1:9" ht="14.5" x14ac:dyDescent="0.35">
      <c r="A10773" s="8" t="s">
        <v>15340</v>
      </c>
      <c r="B10773" s="9">
        <v>46216</v>
      </c>
      <c r="C10773" s="10">
        <v>20110200201</v>
      </c>
      <c r="D10773" s="86" t="s">
        <v>15341</v>
      </c>
      <c r="E10773" s="199" t="s">
        <v>4270</v>
      </c>
      <c r="F10773" s="200" t="s">
        <v>12829</v>
      </c>
      <c r="G10773" s="200" t="s">
        <v>14980</v>
      </c>
      <c r="H10773" s="9">
        <v>46216</v>
      </c>
      <c r="I10773" s="201">
        <v>1</v>
      </c>
    </row>
    <row r="10774" spans="1:9" ht="14.5" x14ac:dyDescent="0.35">
      <c r="A10774" s="8" t="s">
        <v>15342</v>
      </c>
      <c r="B10774" s="9">
        <v>46217</v>
      </c>
      <c r="C10774" s="10">
        <v>20100281245</v>
      </c>
      <c r="D10774" s="86" t="s">
        <v>15343</v>
      </c>
      <c r="E10774" s="199" t="s">
        <v>704</v>
      </c>
      <c r="F10774" s="200" t="s">
        <v>8337</v>
      </c>
      <c r="G10774" s="200" t="s">
        <v>15055</v>
      </c>
      <c r="H10774" s="9">
        <v>46217</v>
      </c>
      <c r="I10774" s="201">
        <v>1</v>
      </c>
    </row>
    <row r="10775" spans="1:9" ht="14.5" x14ac:dyDescent="0.35">
      <c r="A10775" s="8" t="s">
        <v>15344</v>
      </c>
      <c r="B10775" s="9">
        <v>46217</v>
      </c>
      <c r="C10775" s="10">
        <v>20550205409</v>
      </c>
      <c r="D10775" s="86" t="s">
        <v>746</v>
      </c>
      <c r="E10775" s="199" t="s">
        <v>353</v>
      </c>
      <c r="F10775" s="200" t="s">
        <v>10155</v>
      </c>
      <c r="G10775" s="200" t="s">
        <v>14672</v>
      </c>
      <c r="H10775" s="9">
        <v>46217</v>
      </c>
      <c r="I10775" s="201">
        <v>1</v>
      </c>
    </row>
    <row r="10776" spans="1:9" ht="14.5" x14ac:dyDescent="0.35">
      <c r="A10776" s="8" t="s">
        <v>15345</v>
      </c>
      <c r="B10776" s="9">
        <v>46217</v>
      </c>
      <c r="C10776" s="10">
        <v>20101071562</v>
      </c>
      <c r="D10776" s="86" t="s">
        <v>433</v>
      </c>
      <c r="E10776" s="199" t="s">
        <v>353</v>
      </c>
      <c r="F10776" s="200" t="s">
        <v>1441</v>
      </c>
      <c r="G10776" s="200">
        <v>46213</v>
      </c>
      <c r="H10776" s="9">
        <v>46217</v>
      </c>
      <c r="I10776" s="201">
        <v>1</v>
      </c>
    </row>
    <row r="10777" spans="1:9" ht="14.5" x14ac:dyDescent="0.35">
      <c r="A10777" s="8" t="s">
        <v>15346</v>
      </c>
      <c r="B10777" s="9">
        <v>46217</v>
      </c>
      <c r="C10777" s="10">
        <v>20100281245</v>
      </c>
      <c r="D10777" s="86" t="s">
        <v>6575</v>
      </c>
      <c r="E10777" s="199" t="s">
        <v>416</v>
      </c>
      <c r="F10777" s="200" t="s">
        <v>8337</v>
      </c>
      <c r="G10777" s="200" t="s">
        <v>15055</v>
      </c>
      <c r="H10777" s="9">
        <v>46217</v>
      </c>
      <c r="I10777" s="201">
        <v>1</v>
      </c>
    </row>
    <row r="10778" spans="1:9" ht="14.5" x14ac:dyDescent="0.35">
      <c r="A10778" s="8" t="s">
        <v>15347</v>
      </c>
      <c r="B10778" s="9">
        <v>46217</v>
      </c>
      <c r="C10778" s="10">
        <v>20419387658</v>
      </c>
      <c r="D10778" s="86" t="s">
        <v>15348</v>
      </c>
      <c r="E10778" s="199" t="s">
        <v>749</v>
      </c>
      <c r="F10778" s="200">
        <v>45818</v>
      </c>
      <c r="G10778" s="200">
        <v>46183</v>
      </c>
      <c r="H10778" s="9">
        <v>46217</v>
      </c>
      <c r="I10778" s="201">
        <v>1</v>
      </c>
    </row>
    <row r="10779" spans="1:9" ht="14.5" x14ac:dyDescent="0.35">
      <c r="A10779" s="8" t="s">
        <v>15145</v>
      </c>
      <c r="B10779" s="9" t="s">
        <v>15055</v>
      </c>
      <c r="C10779" s="10">
        <v>10436693686</v>
      </c>
      <c r="D10779" s="86" t="s">
        <v>15146</v>
      </c>
      <c r="E10779" s="199" t="s">
        <v>749</v>
      </c>
      <c r="F10779" s="200" t="s">
        <v>12829</v>
      </c>
      <c r="G10779" s="200" t="s">
        <v>14839</v>
      </c>
      <c r="H10779" s="9" t="s">
        <v>15147</v>
      </c>
      <c r="I10779" s="201">
        <v>1</v>
      </c>
    </row>
    <row r="10780" spans="1:9" ht="14.5" x14ac:dyDescent="0.35">
      <c r="A10780" s="8" t="s">
        <v>15148</v>
      </c>
      <c r="B10780" s="9" t="s">
        <v>15055</v>
      </c>
      <c r="C10780" s="10">
        <v>10077416329</v>
      </c>
      <c r="D10780" s="86" t="s">
        <v>15149</v>
      </c>
      <c r="E10780" s="199" t="s">
        <v>798</v>
      </c>
      <c r="F10780" s="200" t="s">
        <v>14511</v>
      </c>
      <c r="G10780" s="200" t="s">
        <v>14839</v>
      </c>
      <c r="H10780" s="9" t="s">
        <v>15147</v>
      </c>
      <c r="I10780" s="201">
        <v>1</v>
      </c>
    </row>
    <row r="10781" spans="1:9" ht="14.5" x14ac:dyDescent="0.35">
      <c r="A10781" s="8" t="s">
        <v>15150</v>
      </c>
      <c r="B10781" s="9" t="s">
        <v>15055</v>
      </c>
      <c r="C10781" s="10">
        <v>10442436938</v>
      </c>
      <c r="D10781" s="86" t="s">
        <v>15151</v>
      </c>
      <c r="E10781" s="199" t="s">
        <v>749</v>
      </c>
      <c r="F10781" s="200" t="s">
        <v>13745</v>
      </c>
      <c r="G10781" s="200" t="s">
        <v>14882</v>
      </c>
      <c r="H10781" s="9" t="s">
        <v>15147</v>
      </c>
      <c r="I10781" s="201">
        <v>1</v>
      </c>
    </row>
    <row r="10782" spans="1:9" ht="14.5" x14ac:dyDescent="0.35">
      <c r="A10782" s="8" t="s">
        <v>15152</v>
      </c>
      <c r="B10782" s="9" t="s">
        <v>15055</v>
      </c>
      <c r="C10782" s="10">
        <v>10759453501</v>
      </c>
      <c r="D10782" s="86" t="s">
        <v>15153</v>
      </c>
      <c r="E10782" s="199" t="s">
        <v>798</v>
      </c>
      <c r="F10782" s="200" t="s">
        <v>14882</v>
      </c>
      <c r="G10782" s="200" t="s">
        <v>14882</v>
      </c>
      <c r="H10782" s="9" t="s">
        <v>15147</v>
      </c>
      <c r="I10782" s="201">
        <v>1</v>
      </c>
    </row>
    <row r="10783" spans="1:9" ht="14.5" x14ac:dyDescent="0.35">
      <c r="A10783" s="8" t="s">
        <v>15154</v>
      </c>
      <c r="B10783" s="9" t="s">
        <v>15055</v>
      </c>
      <c r="C10783" s="10">
        <v>20501477622</v>
      </c>
      <c r="D10783" s="86" t="s">
        <v>8651</v>
      </c>
      <c r="E10783" s="199" t="s">
        <v>798</v>
      </c>
      <c r="F10783" s="200" t="s">
        <v>2433</v>
      </c>
      <c r="G10783" s="200" t="s">
        <v>14956</v>
      </c>
      <c r="H10783" s="9" t="s">
        <v>15147</v>
      </c>
      <c r="I10783" s="201">
        <v>1</v>
      </c>
    </row>
    <row r="10784" spans="1:9" ht="14.5" x14ac:dyDescent="0.35">
      <c r="A10784" s="8" t="s">
        <v>15155</v>
      </c>
      <c r="B10784" s="9" t="s">
        <v>15055</v>
      </c>
      <c r="C10784" s="10">
        <v>20605040471</v>
      </c>
      <c r="D10784" s="86" t="s">
        <v>3749</v>
      </c>
      <c r="E10784" s="199" t="s">
        <v>738</v>
      </c>
      <c r="F10784" s="200" t="s">
        <v>12829</v>
      </c>
      <c r="G10784" s="200" t="s">
        <v>14980</v>
      </c>
      <c r="H10784" s="9" t="s">
        <v>15147</v>
      </c>
      <c r="I10784" s="201">
        <v>1</v>
      </c>
    </row>
    <row r="10785" spans="1:9" ht="14.5" x14ac:dyDescent="0.35">
      <c r="A10785" s="8" t="s">
        <v>15156</v>
      </c>
      <c r="B10785" s="9" t="s">
        <v>15055</v>
      </c>
      <c r="C10785" s="10">
        <v>20544144716</v>
      </c>
      <c r="D10785" s="86" t="s">
        <v>4954</v>
      </c>
      <c r="E10785" s="199" t="s">
        <v>934</v>
      </c>
      <c r="F10785" s="200" t="s">
        <v>12829</v>
      </c>
      <c r="G10785" s="200" t="s">
        <v>14980</v>
      </c>
      <c r="H10785" s="9" t="s">
        <v>15147</v>
      </c>
      <c r="I10785" s="201">
        <v>1</v>
      </c>
    </row>
    <row r="10786" spans="1:9" ht="14.5" x14ac:dyDescent="0.35">
      <c r="A10786" s="8" t="s">
        <v>15157</v>
      </c>
      <c r="B10786" s="9" t="s">
        <v>15055</v>
      </c>
      <c r="C10786" s="10">
        <v>20544144716</v>
      </c>
      <c r="D10786" s="86" t="s">
        <v>4954</v>
      </c>
      <c r="E10786" s="199" t="s">
        <v>798</v>
      </c>
      <c r="F10786" s="200" t="s">
        <v>12829</v>
      </c>
      <c r="G10786" s="200" t="s">
        <v>14980</v>
      </c>
      <c r="H10786" s="9" t="s">
        <v>15147</v>
      </c>
      <c r="I10786" s="201">
        <v>1</v>
      </c>
    </row>
    <row r="10787" spans="1:9" ht="14.5" x14ac:dyDescent="0.35">
      <c r="A10787" s="8" t="s">
        <v>15158</v>
      </c>
      <c r="B10787" s="9" t="s">
        <v>15055</v>
      </c>
      <c r="C10787" s="10">
        <v>20501477622</v>
      </c>
      <c r="D10787" s="86" t="s">
        <v>8651</v>
      </c>
      <c r="E10787" s="199" t="s">
        <v>798</v>
      </c>
      <c r="F10787" s="200" t="s">
        <v>2433</v>
      </c>
      <c r="G10787" s="200" t="s">
        <v>14956</v>
      </c>
      <c r="H10787" s="9" t="s">
        <v>15147</v>
      </c>
      <c r="I10787" s="201">
        <v>1</v>
      </c>
    </row>
    <row r="10788" spans="1:9" ht="14.5" x14ac:dyDescent="0.35">
      <c r="A10788" s="17">
        <v>590050005803</v>
      </c>
      <c r="B10788" s="9">
        <v>46217</v>
      </c>
      <c r="C10788" s="10">
        <v>20605449442</v>
      </c>
      <c r="D10788" s="86" t="s">
        <v>742</v>
      </c>
      <c r="E10788" s="199" t="s">
        <v>14</v>
      </c>
      <c r="F10788" s="200">
        <v>46023</v>
      </c>
      <c r="G10788" s="200">
        <v>46211</v>
      </c>
      <c r="H10788" s="9">
        <v>46217</v>
      </c>
      <c r="I10788" s="201">
        <v>1</v>
      </c>
    </row>
    <row r="10789" spans="1:9" ht="14.5" x14ac:dyDescent="0.35">
      <c r="A10789" s="17">
        <v>590050005802</v>
      </c>
      <c r="B10789" s="9">
        <v>46217</v>
      </c>
      <c r="C10789" s="10">
        <v>20614051320</v>
      </c>
      <c r="D10789" s="86" t="s">
        <v>13532</v>
      </c>
      <c r="E10789" s="199" t="s">
        <v>19</v>
      </c>
      <c r="F10789" s="200">
        <v>46204</v>
      </c>
      <c r="G10789" s="200">
        <v>46212</v>
      </c>
      <c r="H10789" s="9">
        <v>46217</v>
      </c>
      <c r="I10789" s="201">
        <v>1</v>
      </c>
    </row>
    <row r="10790" spans="1:9" ht="14.5" x14ac:dyDescent="0.35">
      <c r="A10790" s="8" t="s">
        <v>15159</v>
      </c>
      <c r="B10790" s="9" t="s">
        <v>15112</v>
      </c>
      <c r="C10790" s="11">
        <v>20603249560</v>
      </c>
      <c r="D10790" s="91" t="s">
        <v>13250</v>
      </c>
      <c r="E10790" s="199" t="s">
        <v>738</v>
      </c>
      <c r="F10790" s="200" t="s">
        <v>12829</v>
      </c>
      <c r="G10790" s="200" t="s">
        <v>15034</v>
      </c>
      <c r="H10790" s="9" t="s">
        <v>15147</v>
      </c>
      <c r="I10790" s="201">
        <v>1</v>
      </c>
    </row>
    <row r="10791" spans="1:9" ht="14.5" x14ac:dyDescent="0.35">
      <c r="A10791" s="8" t="s">
        <v>15160</v>
      </c>
      <c r="B10791" s="9" t="s">
        <v>15112</v>
      </c>
      <c r="C10791" s="10">
        <v>10409366169</v>
      </c>
      <c r="D10791" s="86" t="s">
        <v>15161</v>
      </c>
      <c r="E10791" s="199" t="s">
        <v>798</v>
      </c>
      <c r="F10791" s="200" t="s">
        <v>14116</v>
      </c>
      <c r="G10791" s="200" t="s">
        <v>15034</v>
      </c>
      <c r="H10791" s="9" t="s">
        <v>15147</v>
      </c>
      <c r="I10791" s="201">
        <v>1</v>
      </c>
    </row>
    <row r="10792" spans="1:9" ht="14.5" x14ac:dyDescent="0.35">
      <c r="A10792" s="8" t="s">
        <v>15162</v>
      </c>
      <c r="B10792" s="9" t="s">
        <v>15112</v>
      </c>
      <c r="C10792" s="10">
        <v>20615972909</v>
      </c>
      <c r="D10792" s="86" t="s">
        <v>15163</v>
      </c>
      <c r="E10792" s="199" t="s">
        <v>934</v>
      </c>
      <c r="F10792" s="200" t="s">
        <v>15034</v>
      </c>
      <c r="G10792" s="200" t="s">
        <v>15034</v>
      </c>
      <c r="H10792" s="9" t="s">
        <v>15147</v>
      </c>
      <c r="I10792" s="201">
        <v>1</v>
      </c>
    </row>
    <row r="10793" spans="1:9" ht="14.5" x14ac:dyDescent="0.35">
      <c r="A10793" s="8" t="s">
        <v>15164</v>
      </c>
      <c r="B10793" s="9" t="s">
        <v>15112</v>
      </c>
      <c r="C10793" s="10">
        <v>20474697593</v>
      </c>
      <c r="D10793" s="86" t="s">
        <v>15165</v>
      </c>
      <c r="E10793" s="199" t="s">
        <v>798</v>
      </c>
      <c r="F10793" s="200" t="s">
        <v>12829</v>
      </c>
      <c r="G10793" s="200" t="s">
        <v>15034</v>
      </c>
      <c r="H10793" s="9" t="s">
        <v>15147</v>
      </c>
      <c r="I10793" s="201">
        <v>1</v>
      </c>
    </row>
    <row r="10794" spans="1:9" ht="14.5" x14ac:dyDescent="0.35">
      <c r="A10794" s="8" t="s">
        <v>15166</v>
      </c>
      <c r="B10794" s="9" t="s">
        <v>15112</v>
      </c>
      <c r="C10794" s="11">
        <v>20100975841</v>
      </c>
      <c r="D10794" s="86" t="s">
        <v>1032</v>
      </c>
      <c r="E10794" s="199" t="s">
        <v>749</v>
      </c>
      <c r="F10794" s="200" t="s">
        <v>14988</v>
      </c>
      <c r="G10794" s="200" t="s">
        <v>15034</v>
      </c>
      <c r="H10794" s="9" t="s">
        <v>15147</v>
      </c>
      <c r="I10794" s="201">
        <v>1</v>
      </c>
    </row>
    <row r="10795" spans="1:9" ht="14.5" x14ac:dyDescent="0.35">
      <c r="A10795" s="8" t="s">
        <v>15167</v>
      </c>
      <c r="B10795" s="9" t="s">
        <v>15112</v>
      </c>
      <c r="C10795" s="10">
        <v>20608808591</v>
      </c>
      <c r="D10795" s="86" t="s">
        <v>12202</v>
      </c>
      <c r="E10795" s="199" t="s">
        <v>738</v>
      </c>
      <c r="F10795" s="200" t="s">
        <v>12829</v>
      </c>
      <c r="G10795" s="200" t="s">
        <v>15034</v>
      </c>
      <c r="H10795" s="9" t="s">
        <v>15147</v>
      </c>
      <c r="I10795" s="201">
        <v>1</v>
      </c>
    </row>
    <row r="10796" spans="1:9" ht="14.5" x14ac:dyDescent="0.35">
      <c r="A10796" s="8" t="s">
        <v>15168</v>
      </c>
      <c r="B10796" s="9" t="s">
        <v>15112</v>
      </c>
      <c r="C10796" s="10">
        <v>20611032537</v>
      </c>
      <c r="D10796" s="86" t="s">
        <v>15169</v>
      </c>
      <c r="E10796" s="199" t="s">
        <v>749</v>
      </c>
      <c r="F10796" s="200" t="s">
        <v>14988</v>
      </c>
      <c r="G10796" s="200" t="s">
        <v>14980</v>
      </c>
      <c r="H10796" s="9" t="s">
        <v>15147</v>
      </c>
      <c r="I10796" s="201">
        <v>1</v>
      </c>
    </row>
    <row r="10797" spans="1:9" ht="14.5" x14ac:dyDescent="0.35">
      <c r="A10797" s="8" t="s">
        <v>15170</v>
      </c>
      <c r="B10797" s="9" t="s">
        <v>15112</v>
      </c>
      <c r="C10797" s="10">
        <v>20547034491</v>
      </c>
      <c r="D10797" s="86" t="s">
        <v>9086</v>
      </c>
      <c r="E10797" s="199" t="s">
        <v>798</v>
      </c>
      <c r="F10797" s="200" t="s">
        <v>14672</v>
      </c>
      <c r="G10797" s="200" t="s">
        <v>14980</v>
      </c>
      <c r="H10797" s="9" t="s">
        <v>15147</v>
      </c>
      <c r="I10797" s="201">
        <v>1</v>
      </c>
    </row>
    <row r="10798" spans="1:9" ht="14.5" x14ac:dyDescent="0.35">
      <c r="A10798" s="8" t="s">
        <v>15171</v>
      </c>
      <c r="B10798" s="9" t="s">
        <v>15112</v>
      </c>
      <c r="C10798" s="10">
        <v>20608915991</v>
      </c>
      <c r="D10798" s="86" t="s">
        <v>15172</v>
      </c>
      <c r="E10798" s="199" t="s">
        <v>5154</v>
      </c>
      <c r="F10798" s="200" t="s">
        <v>8337</v>
      </c>
      <c r="G10798" s="200" t="s">
        <v>14980</v>
      </c>
      <c r="H10798" s="9" t="s">
        <v>15147</v>
      </c>
      <c r="I10798" s="201">
        <v>1</v>
      </c>
    </row>
    <row r="10799" spans="1:9" ht="14.5" x14ac:dyDescent="0.35">
      <c r="A10799" s="8" t="s">
        <v>15173</v>
      </c>
      <c r="B10799" s="9" t="s">
        <v>15112</v>
      </c>
      <c r="C10799" s="10">
        <v>20162348931</v>
      </c>
      <c r="D10799" s="86" t="s">
        <v>15174</v>
      </c>
      <c r="E10799" s="199" t="s">
        <v>5154</v>
      </c>
      <c r="F10799" s="200" t="s">
        <v>8337</v>
      </c>
      <c r="G10799" s="200" t="s">
        <v>14980</v>
      </c>
      <c r="H10799" s="9" t="s">
        <v>15147</v>
      </c>
      <c r="I10799" s="201">
        <v>1</v>
      </c>
    </row>
    <row r="10800" spans="1:9" ht="14.5" x14ac:dyDescent="0.35">
      <c r="A10800" s="8" t="s">
        <v>15175</v>
      </c>
      <c r="B10800" s="9" t="s">
        <v>15112</v>
      </c>
      <c r="C10800" s="10">
        <v>15601078144</v>
      </c>
      <c r="D10800" s="86" t="s">
        <v>3578</v>
      </c>
      <c r="E10800" s="199" t="s">
        <v>738</v>
      </c>
      <c r="F10800" s="200" t="s">
        <v>12829</v>
      </c>
      <c r="G10800" s="200" t="s">
        <v>14980</v>
      </c>
      <c r="H10800" s="9" t="s">
        <v>15147</v>
      </c>
      <c r="I10800" s="201">
        <v>1</v>
      </c>
    </row>
    <row r="10801" spans="1:9" ht="14.5" x14ac:dyDescent="0.35">
      <c r="A10801" s="8" t="s">
        <v>15176</v>
      </c>
      <c r="B10801" s="9" t="s">
        <v>15112</v>
      </c>
      <c r="C10801" s="10">
        <v>20544144716</v>
      </c>
      <c r="D10801" s="86" t="s">
        <v>4954</v>
      </c>
      <c r="E10801" s="199" t="s">
        <v>738</v>
      </c>
      <c r="F10801" s="200" t="s">
        <v>12829</v>
      </c>
      <c r="G10801" s="200" t="s">
        <v>14980</v>
      </c>
      <c r="H10801" s="9" t="s">
        <v>15147</v>
      </c>
      <c r="I10801" s="201">
        <v>1</v>
      </c>
    </row>
    <row r="10802" spans="1:9" ht="14.5" x14ac:dyDescent="0.35">
      <c r="A10802" s="8" t="s">
        <v>15177</v>
      </c>
      <c r="B10802" s="9" t="s">
        <v>15112</v>
      </c>
      <c r="C10802" s="10">
        <v>20491867541</v>
      </c>
      <c r="D10802" s="86" t="s">
        <v>15178</v>
      </c>
      <c r="E10802" s="199" t="s">
        <v>798</v>
      </c>
      <c r="F10802" s="200" t="s">
        <v>14980</v>
      </c>
      <c r="G10802" s="200" t="s">
        <v>14980</v>
      </c>
      <c r="H10802" s="9" t="s">
        <v>15147</v>
      </c>
      <c r="I10802" s="201">
        <v>1</v>
      </c>
    </row>
    <row r="10803" spans="1:9" ht="14.5" x14ac:dyDescent="0.35">
      <c r="A10803" s="8" t="s">
        <v>15179</v>
      </c>
      <c r="B10803" s="9" t="s">
        <v>15112</v>
      </c>
      <c r="C10803" s="10">
        <v>20505370130</v>
      </c>
      <c r="D10803" s="86" t="s">
        <v>1602</v>
      </c>
      <c r="E10803" s="199" t="s">
        <v>738</v>
      </c>
      <c r="F10803" s="200" t="s">
        <v>14511</v>
      </c>
      <c r="G10803" s="200" t="s">
        <v>14956</v>
      </c>
      <c r="H10803" s="9" t="s">
        <v>15147</v>
      </c>
      <c r="I10803" s="201">
        <v>1</v>
      </c>
    </row>
    <row r="10804" spans="1:9" ht="14.5" x14ac:dyDescent="0.35">
      <c r="A10804" s="8" t="s">
        <v>15180</v>
      </c>
      <c r="B10804" s="9" t="s">
        <v>15112</v>
      </c>
      <c r="C10804" s="10">
        <v>20605410040</v>
      </c>
      <c r="D10804" s="86" t="s">
        <v>15008</v>
      </c>
      <c r="E10804" s="199" t="s">
        <v>749</v>
      </c>
      <c r="F10804" s="200" t="s">
        <v>13152</v>
      </c>
      <c r="G10804" s="200" t="s">
        <v>14908</v>
      </c>
      <c r="H10804" s="9" t="s">
        <v>15147</v>
      </c>
      <c r="I10804" s="201">
        <v>1</v>
      </c>
    </row>
    <row r="10805" spans="1:9" ht="14.5" x14ac:dyDescent="0.35">
      <c r="A10805" s="8" t="s">
        <v>15181</v>
      </c>
      <c r="B10805" s="9" t="s">
        <v>15112</v>
      </c>
      <c r="C10805" s="10">
        <v>20607594113</v>
      </c>
      <c r="D10805" s="86" t="s">
        <v>8666</v>
      </c>
      <c r="E10805" s="199" t="s">
        <v>798</v>
      </c>
      <c r="F10805" s="200" t="s">
        <v>1011</v>
      </c>
      <c r="G10805" s="200" t="s">
        <v>15049</v>
      </c>
      <c r="H10805" s="9" t="s">
        <v>15147</v>
      </c>
      <c r="I10805" s="201">
        <v>1</v>
      </c>
    </row>
    <row r="10806" spans="1:9" ht="14.5" x14ac:dyDescent="0.35">
      <c r="A10806" s="8" t="s">
        <v>15182</v>
      </c>
      <c r="B10806" s="9" t="s">
        <v>15112</v>
      </c>
      <c r="C10806" s="11">
        <v>20492228401</v>
      </c>
      <c r="D10806" s="91" t="s">
        <v>10093</v>
      </c>
      <c r="E10806" s="199" t="s">
        <v>738</v>
      </c>
      <c r="F10806" s="200" t="s">
        <v>10440</v>
      </c>
      <c r="G10806" s="200" t="s">
        <v>15034</v>
      </c>
      <c r="H10806" s="9" t="s">
        <v>15147</v>
      </c>
      <c r="I10806" s="201">
        <v>1</v>
      </c>
    </row>
    <row r="10807" spans="1:9" ht="14.5" x14ac:dyDescent="0.35">
      <c r="A10807" s="8" t="s">
        <v>15183</v>
      </c>
      <c r="B10807" s="9" t="s">
        <v>15112</v>
      </c>
      <c r="C10807" s="10">
        <v>20553029016</v>
      </c>
      <c r="D10807" s="86" t="s">
        <v>13818</v>
      </c>
      <c r="E10807" s="199" t="s">
        <v>749</v>
      </c>
      <c r="F10807" s="200" t="s">
        <v>13659</v>
      </c>
      <c r="G10807" s="200" t="s">
        <v>14956</v>
      </c>
      <c r="H10807" s="9" t="s">
        <v>15147</v>
      </c>
      <c r="I10807" s="201">
        <v>1</v>
      </c>
    </row>
    <row r="10808" spans="1:9" ht="14.5" x14ac:dyDescent="0.35">
      <c r="A10808" s="8" t="s">
        <v>15184</v>
      </c>
      <c r="B10808" s="9" t="s">
        <v>15112</v>
      </c>
      <c r="C10808" s="11">
        <v>20492228401</v>
      </c>
      <c r="D10808" s="91" t="s">
        <v>10093</v>
      </c>
      <c r="E10808" s="199" t="s">
        <v>738</v>
      </c>
      <c r="F10808" s="200" t="s">
        <v>14988</v>
      </c>
      <c r="G10808" s="200" t="s">
        <v>15185</v>
      </c>
      <c r="H10808" s="9" t="s">
        <v>15147</v>
      </c>
      <c r="I10808" s="201">
        <v>1</v>
      </c>
    </row>
    <row r="10809" spans="1:9" ht="14.5" x14ac:dyDescent="0.35">
      <c r="A10809" s="8" t="s">
        <v>15186</v>
      </c>
      <c r="B10809" s="9" t="s">
        <v>15112</v>
      </c>
      <c r="C10809" s="10">
        <v>20551461956</v>
      </c>
      <c r="D10809" s="86" t="s">
        <v>70</v>
      </c>
      <c r="E10809" s="199" t="s">
        <v>738</v>
      </c>
      <c r="F10809" s="200" t="s">
        <v>15049</v>
      </c>
      <c r="G10809" s="200" t="s">
        <v>15049</v>
      </c>
      <c r="H10809" s="9" t="s">
        <v>15147</v>
      </c>
      <c r="I10809" s="201">
        <v>1</v>
      </c>
    </row>
    <row r="10810" spans="1:9" ht="14.5" x14ac:dyDescent="0.35">
      <c r="A10810" s="8" t="s">
        <v>15187</v>
      </c>
      <c r="B10810" s="9" t="s">
        <v>15112</v>
      </c>
      <c r="C10810" s="10">
        <v>20557543571</v>
      </c>
      <c r="D10810" s="86" t="s">
        <v>3032</v>
      </c>
      <c r="E10810" s="199" t="s">
        <v>749</v>
      </c>
      <c r="F10810" s="200" t="s">
        <v>12829</v>
      </c>
      <c r="G10810" s="200" t="s">
        <v>15034</v>
      </c>
      <c r="H10810" s="9" t="s">
        <v>15147</v>
      </c>
      <c r="I10810" s="201">
        <v>1</v>
      </c>
    </row>
    <row r="10811" spans="1:9" ht="14.5" x14ac:dyDescent="0.35">
      <c r="A10811" s="8" t="s">
        <v>15263</v>
      </c>
      <c r="B10811" s="9">
        <v>46217</v>
      </c>
      <c r="C10811" s="10">
        <v>20606093803</v>
      </c>
      <c r="D10811" s="86" t="s">
        <v>6432</v>
      </c>
      <c r="E10811" s="199" t="s">
        <v>738</v>
      </c>
      <c r="F10811" s="200" t="s">
        <v>12829</v>
      </c>
      <c r="G10811" s="200" t="s">
        <v>14956</v>
      </c>
      <c r="H10811" s="9">
        <v>46217</v>
      </c>
      <c r="I10811" s="201">
        <v>1</v>
      </c>
    </row>
    <row r="10812" spans="1:9" ht="14.5" x14ac:dyDescent="0.35">
      <c r="A10812" s="8" t="s">
        <v>15264</v>
      </c>
      <c r="B10812" s="9">
        <v>46217</v>
      </c>
      <c r="C10812" s="10">
        <v>20522859410</v>
      </c>
      <c r="D10812" s="86" t="s">
        <v>4241</v>
      </c>
      <c r="E10812" s="199" t="s">
        <v>749</v>
      </c>
      <c r="F10812" s="200" t="s">
        <v>14602</v>
      </c>
      <c r="G10812" s="200" t="s">
        <v>14956</v>
      </c>
      <c r="H10812" s="9">
        <v>46217</v>
      </c>
      <c r="I10812" s="201">
        <v>1</v>
      </c>
    </row>
    <row r="10813" spans="1:9" ht="14.5" x14ac:dyDescent="0.35">
      <c r="A10813" s="8" t="s">
        <v>15265</v>
      </c>
      <c r="B10813" s="9">
        <v>46217</v>
      </c>
      <c r="C10813" s="10">
        <v>20615797759</v>
      </c>
      <c r="D10813" s="86" t="s">
        <v>14994</v>
      </c>
      <c r="E10813" s="199" t="s">
        <v>738</v>
      </c>
      <c r="F10813" s="200" t="s">
        <v>14808</v>
      </c>
      <c r="G10813" s="200" t="s">
        <v>14956</v>
      </c>
      <c r="H10813" s="9">
        <v>46217</v>
      </c>
      <c r="I10813" s="201">
        <v>1</v>
      </c>
    </row>
    <row r="10814" spans="1:9" ht="14.5" x14ac:dyDescent="0.35">
      <c r="A10814" s="8" t="s">
        <v>15266</v>
      </c>
      <c r="B10814" s="9">
        <v>46217</v>
      </c>
      <c r="C10814" s="10">
        <v>20502613953</v>
      </c>
      <c r="D10814" s="86" t="s">
        <v>15013</v>
      </c>
      <c r="E10814" s="199" t="s">
        <v>798</v>
      </c>
      <c r="F10814" s="200" t="s">
        <v>12829</v>
      </c>
      <c r="G10814" s="200" t="s">
        <v>14988</v>
      </c>
      <c r="H10814" s="9">
        <v>46217</v>
      </c>
      <c r="I10814" s="201">
        <v>1</v>
      </c>
    </row>
    <row r="10815" spans="1:9" ht="14.5" x14ac:dyDescent="0.35">
      <c r="A10815" s="8" t="s">
        <v>15267</v>
      </c>
      <c r="B10815" s="9">
        <v>46217</v>
      </c>
      <c r="C10815" s="10">
        <v>20606569778</v>
      </c>
      <c r="D10815" s="86" t="s">
        <v>8779</v>
      </c>
      <c r="E10815" s="199" t="s">
        <v>738</v>
      </c>
      <c r="F10815" s="200" t="s">
        <v>12829</v>
      </c>
      <c r="G10815" s="200" t="s">
        <v>14956</v>
      </c>
      <c r="H10815" s="9">
        <v>46217</v>
      </c>
      <c r="I10815" s="201">
        <v>1</v>
      </c>
    </row>
    <row r="10816" spans="1:9" ht="14.5" x14ac:dyDescent="0.35">
      <c r="A10816" s="8" t="s">
        <v>15268</v>
      </c>
      <c r="B10816" s="9">
        <v>46217</v>
      </c>
      <c r="C10816" s="10">
        <v>10451694206</v>
      </c>
      <c r="D10816" s="86" t="s">
        <v>13502</v>
      </c>
      <c r="E10816" s="199" t="s">
        <v>3767</v>
      </c>
      <c r="F10816" s="200" t="s">
        <v>13319</v>
      </c>
      <c r="G10816" s="200" t="s">
        <v>14988</v>
      </c>
      <c r="H10816" s="9">
        <v>46217</v>
      </c>
      <c r="I10816" s="201">
        <v>1</v>
      </c>
    </row>
    <row r="10817" spans="1:9" ht="14.5" x14ac:dyDescent="0.35">
      <c r="A10817" s="8" t="s">
        <v>15269</v>
      </c>
      <c r="B10817" s="9">
        <v>46217</v>
      </c>
      <c r="C10817" s="10">
        <v>20510400233</v>
      </c>
      <c r="D10817" s="86" t="s">
        <v>10042</v>
      </c>
      <c r="E10817" s="199" t="s">
        <v>798</v>
      </c>
      <c r="F10817" s="200" t="s">
        <v>14275</v>
      </c>
      <c r="G10817" s="200" t="s">
        <v>14956</v>
      </c>
      <c r="H10817" s="9">
        <v>46217</v>
      </c>
      <c r="I10817" s="201">
        <v>1</v>
      </c>
    </row>
    <row r="10818" spans="1:9" ht="14.5" x14ac:dyDescent="0.35">
      <c r="A10818" s="8" t="s">
        <v>15270</v>
      </c>
      <c r="B10818" s="9">
        <v>46217</v>
      </c>
      <c r="C10818" s="10">
        <v>20260496281</v>
      </c>
      <c r="D10818" s="86" t="s">
        <v>1349</v>
      </c>
      <c r="E10818" s="199" t="s">
        <v>738</v>
      </c>
      <c r="F10818" s="200" t="s">
        <v>10528</v>
      </c>
      <c r="G10818" s="200" t="s">
        <v>14956</v>
      </c>
      <c r="H10818" s="9">
        <v>46217</v>
      </c>
      <c r="I10818" s="201">
        <v>1</v>
      </c>
    </row>
    <row r="10819" spans="1:9" ht="14.5" x14ac:dyDescent="0.35">
      <c r="A10819" s="8" t="s">
        <v>15271</v>
      </c>
      <c r="B10819" s="9">
        <v>46217</v>
      </c>
      <c r="C10819" s="10">
        <v>20269695227</v>
      </c>
      <c r="D10819" s="86" t="s">
        <v>1756</v>
      </c>
      <c r="E10819" s="199" t="s">
        <v>798</v>
      </c>
      <c r="F10819" s="200" t="s">
        <v>12829</v>
      </c>
      <c r="G10819" s="200" t="s">
        <v>14571</v>
      </c>
      <c r="H10819" s="9">
        <v>46217</v>
      </c>
      <c r="I10819" s="201">
        <v>1</v>
      </c>
    </row>
    <row r="10820" spans="1:9" ht="14.5" x14ac:dyDescent="0.35">
      <c r="A10820" s="8" t="s">
        <v>15272</v>
      </c>
      <c r="B10820" s="9">
        <v>46217</v>
      </c>
      <c r="C10820" s="10">
        <v>20512550381</v>
      </c>
      <c r="D10820" s="86" t="s">
        <v>3519</v>
      </c>
      <c r="E10820" s="199" t="s">
        <v>798</v>
      </c>
      <c r="F10820" s="200" t="s">
        <v>12829</v>
      </c>
      <c r="G10820" s="200" t="s">
        <v>14956</v>
      </c>
      <c r="H10820" s="9">
        <v>46217</v>
      </c>
      <c r="I10820" s="201">
        <v>1</v>
      </c>
    </row>
    <row r="10821" spans="1:9" ht="14.5" x14ac:dyDescent="0.35">
      <c r="A10821" s="8" t="s">
        <v>15349</v>
      </c>
      <c r="B10821" s="9">
        <v>46218</v>
      </c>
      <c r="C10821" s="10">
        <v>20610149805</v>
      </c>
      <c r="D10821" s="86" t="s">
        <v>15350</v>
      </c>
      <c r="E10821" s="199" t="s">
        <v>353</v>
      </c>
      <c r="F10821" s="200" t="s">
        <v>14511</v>
      </c>
      <c r="G10821" s="200">
        <v>46203</v>
      </c>
      <c r="H10821" s="9">
        <v>46218</v>
      </c>
      <c r="I10821" s="201">
        <v>1</v>
      </c>
    </row>
    <row r="10822" spans="1:9" ht="14.5" x14ac:dyDescent="0.35">
      <c r="A10822" s="8" t="s">
        <v>15351</v>
      </c>
      <c r="B10822" s="9">
        <v>46218</v>
      </c>
      <c r="C10822" s="10">
        <v>20101036813</v>
      </c>
      <c r="D10822" s="86" t="s">
        <v>3158</v>
      </c>
      <c r="E10822" s="199" t="s">
        <v>704</v>
      </c>
      <c r="F10822" s="200" t="s">
        <v>957</v>
      </c>
      <c r="G10822" s="200">
        <v>44195</v>
      </c>
      <c r="H10822" s="9">
        <v>46218</v>
      </c>
      <c r="I10822" s="201">
        <v>1</v>
      </c>
    </row>
    <row r="10823" spans="1:9" ht="14.5" x14ac:dyDescent="0.35">
      <c r="A10823" s="8" t="s">
        <v>15352</v>
      </c>
      <c r="B10823" s="9">
        <v>46218</v>
      </c>
      <c r="C10823" s="10">
        <v>20101036813</v>
      </c>
      <c r="D10823" s="86" t="s">
        <v>3158</v>
      </c>
      <c r="E10823" s="199" t="s">
        <v>704</v>
      </c>
      <c r="F10823" s="200" t="s">
        <v>968</v>
      </c>
      <c r="G10823" s="200">
        <v>44560</v>
      </c>
      <c r="H10823" s="9">
        <v>46218</v>
      </c>
      <c r="I10823" s="201">
        <v>1</v>
      </c>
    </row>
    <row r="10824" spans="1:9" ht="14.5" x14ac:dyDescent="0.35">
      <c r="A10824" s="8" t="s">
        <v>15353</v>
      </c>
      <c r="B10824" s="9">
        <v>46218</v>
      </c>
      <c r="C10824" s="10">
        <v>20101036813</v>
      </c>
      <c r="D10824" s="86" t="s">
        <v>3158</v>
      </c>
      <c r="E10824" s="199" t="s">
        <v>704</v>
      </c>
      <c r="F10824" s="200" t="s">
        <v>4535</v>
      </c>
      <c r="G10824" s="200">
        <v>44925</v>
      </c>
      <c r="H10824" s="9">
        <v>46218</v>
      </c>
      <c r="I10824" s="201">
        <v>1</v>
      </c>
    </row>
    <row r="10825" spans="1:9" ht="14.5" x14ac:dyDescent="0.35">
      <c r="A10825" s="8" t="s">
        <v>15354</v>
      </c>
      <c r="B10825" s="9">
        <v>46218</v>
      </c>
      <c r="C10825" s="10">
        <v>20101036813</v>
      </c>
      <c r="D10825" s="86" t="s">
        <v>3158</v>
      </c>
      <c r="E10825" s="199" t="s">
        <v>704</v>
      </c>
      <c r="F10825" s="200" t="s">
        <v>5876</v>
      </c>
      <c r="G10825" s="200">
        <v>45290</v>
      </c>
      <c r="H10825" s="9">
        <v>46218</v>
      </c>
      <c r="I10825" s="201">
        <v>1</v>
      </c>
    </row>
    <row r="10826" spans="1:9" ht="14.5" x14ac:dyDescent="0.35">
      <c r="A10826" s="8" t="s">
        <v>15355</v>
      </c>
      <c r="B10826" s="9">
        <v>46218</v>
      </c>
      <c r="C10826" s="10">
        <v>20101036813</v>
      </c>
      <c r="D10826" s="86" t="s">
        <v>3158</v>
      </c>
      <c r="E10826" s="199" t="s">
        <v>704</v>
      </c>
      <c r="F10826" s="200" t="s">
        <v>7173</v>
      </c>
      <c r="G10826" s="200" t="s">
        <v>8186</v>
      </c>
      <c r="H10826" s="9">
        <v>46218</v>
      </c>
      <c r="I10826" s="201">
        <v>1</v>
      </c>
    </row>
    <row r="10827" spans="1:9" ht="14.5" x14ac:dyDescent="0.35">
      <c r="A10827" s="8" t="s">
        <v>15356</v>
      </c>
      <c r="B10827" s="9">
        <v>46218</v>
      </c>
      <c r="C10827" s="10">
        <v>20101036813</v>
      </c>
      <c r="D10827" s="86" t="s">
        <v>3158</v>
      </c>
      <c r="E10827" s="199" t="s">
        <v>704</v>
      </c>
      <c r="F10827" s="200" t="s">
        <v>8337</v>
      </c>
      <c r="G10827" s="200" t="s">
        <v>12484</v>
      </c>
      <c r="H10827" s="9">
        <v>46218</v>
      </c>
      <c r="I10827" s="201">
        <v>1</v>
      </c>
    </row>
    <row r="10828" spans="1:9" ht="14.5" x14ac:dyDescent="0.35">
      <c r="A10828" s="8" t="s">
        <v>15357</v>
      </c>
      <c r="B10828" s="9">
        <v>46218</v>
      </c>
      <c r="C10828" s="10">
        <v>20101036813</v>
      </c>
      <c r="D10828" s="86" t="s">
        <v>3158</v>
      </c>
      <c r="E10828" s="199" t="s">
        <v>353</v>
      </c>
      <c r="F10828" s="200" t="s">
        <v>12829</v>
      </c>
      <c r="G10828" s="200" t="s">
        <v>14956</v>
      </c>
      <c r="H10828" s="9">
        <v>46218</v>
      </c>
      <c r="I10828" s="201">
        <v>1</v>
      </c>
    </row>
    <row r="10829" spans="1:9" ht="14.5" x14ac:dyDescent="0.35">
      <c r="A10829" s="17">
        <v>590050005809</v>
      </c>
      <c r="B10829" s="9">
        <v>46219</v>
      </c>
      <c r="C10829" s="10">
        <v>10473953418</v>
      </c>
      <c r="D10829" s="86" t="s">
        <v>15190</v>
      </c>
      <c r="E10829" s="199" t="s">
        <v>14</v>
      </c>
      <c r="F10829" s="200" t="s">
        <v>14988</v>
      </c>
      <c r="G10829" s="200" t="s">
        <v>15112</v>
      </c>
      <c r="H10829" s="9" t="s">
        <v>15191</v>
      </c>
      <c r="I10829" s="201">
        <v>1</v>
      </c>
    </row>
    <row r="10830" spans="1:9" ht="14.5" x14ac:dyDescent="0.35">
      <c r="A10830" s="17" t="s">
        <v>15196</v>
      </c>
      <c r="B10830" s="9" t="s">
        <v>15185</v>
      </c>
      <c r="C10830" s="10">
        <v>10423716113</v>
      </c>
      <c r="D10830" s="86" t="s">
        <v>15197</v>
      </c>
      <c r="E10830" s="199" t="s">
        <v>749</v>
      </c>
      <c r="F10830" s="200" t="s">
        <v>14932</v>
      </c>
      <c r="G10830" s="200" t="s">
        <v>14932</v>
      </c>
      <c r="H10830" s="9" t="s">
        <v>15198</v>
      </c>
      <c r="I10830" s="201">
        <v>1</v>
      </c>
    </row>
    <row r="10831" spans="1:9" ht="14.5" x14ac:dyDescent="0.35">
      <c r="A10831" s="17" t="s">
        <v>15199</v>
      </c>
      <c r="B10831" s="9" t="s">
        <v>15185</v>
      </c>
      <c r="C10831" s="10">
        <v>10413082850</v>
      </c>
      <c r="D10831" s="86" t="s">
        <v>15200</v>
      </c>
      <c r="E10831" s="199" t="s">
        <v>749</v>
      </c>
      <c r="F10831" s="200" t="s">
        <v>14933</v>
      </c>
      <c r="G10831" s="200" t="s">
        <v>14933</v>
      </c>
      <c r="H10831" s="9" t="s">
        <v>15198</v>
      </c>
      <c r="I10831" s="201">
        <v>1</v>
      </c>
    </row>
    <row r="10832" spans="1:9" ht="14.5" x14ac:dyDescent="0.35">
      <c r="A10832" s="17" t="s">
        <v>15201</v>
      </c>
      <c r="B10832" s="9" t="s">
        <v>15185</v>
      </c>
      <c r="C10832" s="10">
        <v>10448733292</v>
      </c>
      <c r="D10832" s="86" t="s">
        <v>15202</v>
      </c>
      <c r="E10832" s="199" t="s">
        <v>738</v>
      </c>
      <c r="F10832" s="200" t="s">
        <v>12829</v>
      </c>
      <c r="G10832" s="200" t="s">
        <v>14956</v>
      </c>
      <c r="H10832" s="9" t="s">
        <v>15198</v>
      </c>
      <c r="I10832" s="201">
        <v>1</v>
      </c>
    </row>
    <row r="10833" spans="1:9" ht="14.5" x14ac:dyDescent="0.35">
      <c r="A10833" s="17" t="s">
        <v>15203</v>
      </c>
      <c r="B10833" s="9" t="s">
        <v>15185</v>
      </c>
      <c r="C10833" s="10">
        <v>10719512050</v>
      </c>
      <c r="D10833" s="86" t="s">
        <v>15204</v>
      </c>
      <c r="E10833" s="199" t="s">
        <v>798</v>
      </c>
      <c r="F10833" s="200" t="s">
        <v>12829</v>
      </c>
      <c r="G10833" s="200" t="s">
        <v>14956</v>
      </c>
      <c r="H10833" s="9" t="s">
        <v>15198</v>
      </c>
      <c r="I10833" s="201">
        <v>1</v>
      </c>
    </row>
    <row r="10834" spans="1:9" ht="14.5" x14ac:dyDescent="0.35">
      <c r="A10834" s="17" t="s">
        <v>15205</v>
      </c>
      <c r="B10834" s="9" t="s">
        <v>15185</v>
      </c>
      <c r="C10834" s="10">
        <v>10703057611</v>
      </c>
      <c r="D10834" s="86" t="s">
        <v>15206</v>
      </c>
      <c r="E10834" s="199" t="s">
        <v>798</v>
      </c>
      <c r="F10834" s="200" t="s">
        <v>12829</v>
      </c>
      <c r="G10834" s="200" t="s">
        <v>15060</v>
      </c>
      <c r="H10834" s="9" t="s">
        <v>15198</v>
      </c>
      <c r="I10834" s="201">
        <v>1</v>
      </c>
    </row>
    <row r="10835" spans="1:9" ht="14.5" x14ac:dyDescent="0.35">
      <c r="A10835" s="17" t="s">
        <v>15207</v>
      </c>
      <c r="B10835" s="9" t="s">
        <v>15185</v>
      </c>
      <c r="C10835" s="10">
        <v>10108090826</v>
      </c>
      <c r="D10835" s="86" t="s">
        <v>15208</v>
      </c>
      <c r="E10835" s="199" t="s">
        <v>749</v>
      </c>
      <c r="F10835" s="200" t="s">
        <v>12829</v>
      </c>
      <c r="G10835" s="200" t="s">
        <v>15007</v>
      </c>
      <c r="H10835" s="9" t="s">
        <v>15198</v>
      </c>
      <c r="I10835" s="201">
        <v>1</v>
      </c>
    </row>
    <row r="10836" spans="1:9" ht="14.5" x14ac:dyDescent="0.35">
      <c r="A10836" s="17" t="s">
        <v>15209</v>
      </c>
      <c r="B10836" s="9" t="s">
        <v>15185</v>
      </c>
      <c r="C10836" s="10">
        <v>15600615537</v>
      </c>
      <c r="D10836" s="86" t="s">
        <v>15210</v>
      </c>
      <c r="E10836" s="199" t="s">
        <v>749</v>
      </c>
      <c r="F10836" s="200" t="s">
        <v>14988</v>
      </c>
      <c r="G10836" s="200" t="s">
        <v>14988</v>
      </c>
      <c r="H10836" s="9" t="s">
        <v>15198</v>
      </c>
      <c r="I10836" s="201">
        <v>1</v>
      </c>
    </row>
    <row r="10837" spans="1:9" ht="14.5" x14ac:dyDescent="0.35">
      <c r="A10837" s="17" t="s">
        <v>15211</v>
      </c>
      <c r="B10837" s="9" t="s">
        <v>15185</v>
      </c>
      <c r="C10837" s="10">
        <v>10758693843</v>
      </c>
      <c r="D10837" s="86" t="s">
        <v>15212</v>
      </c>
      <c r="E10837" s="199" t="s">
        <v>798</v>
      </c>
      <c r="F10837" s="200" t="s">
        <v>12829</v>
      </c>
      <c r="G10837" s="200" t="s">
        <v>14988</v>
      </c>
      <c r="H10837" s="9" t="s">
        <v>15198</v>
      </c>
      <c r="I10837" s="201">
        <v>1</v>
      </c>
    </row>
    <row r="10838" spans="1:9" ht="14.5" x14ac:dyDescent="0.35">
      <c r="A10838" s="17" t="s">
        <v>15213</v>
      </c>
      <c r="B10838" s="9" t="s">
        <v>15185</v>
      </c>
      <c r="C10838" s="10">
        <v>10102702021</v>
      </c>
      <c r="D10838" s="86" t="s">
        <v>15214</v>
      </c>
      <c r="E10838" s="199" t="s">
        <v>738</v>
      </c>
      <c r="F10838" s="200" t="s">
        <v>8337</v>
      </c>
      <c r="G10838" s="200" t="s">
        <v>14988</v>
      </c>
      <c r="H10838" s="9" t="s">
        <v>15198</v>
      </c>
      <c r="I10838" s="201">
        <v>1</v>
      </c>
    </row>
    <row r="10839" spans="1:9" ht="14.5" x14ac:dyDescent="0.35">
      <c r="A10839" s="17" t="s">
        <v>15215</v>
      </c>
      <c r="B10839" s="9" t="s">
        <v>15185</v>
      </c>
      <c r="C10839" s="10">
        <v>20524718180</v>
      </c>
      <c r="D10839" s="86" t="s">
        <v>2913</v>
      </c>
      <c r="E10839" s="199" t="s">
        <v>934</v>
      </c>
      <c r="F10839" s="200" t="s">
        <v>14988</v>
      </c>
      <c r="G10839" s="200" t="s">
        <v>15049</v>
      </c>
      <c r="H10839" s="9" t="s">
        <v>15198</v>
      </c>
      <c r="I10839" s="201">
        <v>1</v>
      </c>
    </row>
    <row r="10840" spans="1:9" ht="14.5" x14ac:dyDescent="0.35">
      <c r="A10840" s="17" t="s">
        <v>15216</v>
      </c>
      <c r="B10840" s="9" t="s">
        <v>15185</v>
      </c>
      <c r="C10840" s="10">
        <v>20603583656</v>
      </c>
      <c r="D10840" s="86" t="s">
        <v>9012</v>
      </c>
      <c r="E10840" s="199" t="s">
        <v>738</v>
      </c>
      <c r="F10840" s="200" t="s">
        <v>12829</v>
      </c>
      <c r="G10840" s="200" t="s">
        <v>15049</v>
      </c>
      <c r="H10840" s="9" t="s">
        <v>15198</v>
      </c>
      <c r="I10840" s="201">
        <v>1</v>
      </c>
    </row>
    <row r="10841" spans="1:9" ht="14.5" x14ac:dyDescent="0.35">
      <c r="A10841" s="17" t="s">
        <v>15217</v>
      </c>
      <c r="B10841" s="9" t="s">
        <v>15185</v>
      </c>
      <c r="C10841" s="10">
        <v>20602356915</v>
      </c>
      <c r="D10841" s="86" t="s">
        <v>11631</v>
      </c>
      <c r="E10841" s="199" t="s">
        <v>738</v>
      </c>
      <c r="F10841" s="200" t="s">
        <v>11632</v>
      </c>
      <c r="G10841" s="200" t="s">
        <v>15049</v>
      </c>
      <c r="H10841" s="9" t="s">
        <v>15198</v>
      </c>
      <c r="I10841" s="201">
        <v>5</v>
      </c>
    </row>
    <row r="10842" spans="1:9" ht="14.5" x14ac:dyDescent="0.35">
      <c r="A10842" s="17" t="s">
        <v>15218</v>
      </c>
      <c r="B10842" s="9" t="s">
        <v>15185</v>
      </c>
      <c r="C10842" s="10">
        <v>20508127821</v>
      </c>
      <c r="D10842" s="86" t="s">
        <v>15219</v>
      </c>
      <c r="E10842" s="199" t="s">
        <v>749</v>
      </c>
      <c r="F10842" s="200" t="s">
        <v>14932</v>
      </c>
      <c r="G10842" s="200" t="s">
        <v>15049</v>
      </c>
      <c r="H10842" s="9" t="s">
        <v>15198</v>
      </c>
      <c r="I10842" s="201">
        <v>1</v>
      </c>
    </row>
    <row r="10843" spans="1:9" ht="14.5" x14ac:dyDescent="0.35">
      <c r="A10843" s="17" t="s">
        <v>15220</v>
      </c>
      <c r="B10843" s="9" t="s">
        <v>15185</v>
      </c>
      <c r="C10843" s="10">
        <v>20544321359</v>
      </c>
      <c r="D10843" s="86" t="s">
        <v>2987</v>
      </c>
      <c r="E10843" s="199" t="s">
        <v>738</v>
      </c>
      <c r="F10843" s="200" t="s">
        <v>12047</v>
      </c>
      <c r="G10843" s="200" t="s">
        <v>15049</v>
      </c>
      <c r="H10843" s="9" t="s">
        <v>15198</v>
      </c>
      <c r="I10843" s="201">
        <v>1</v>
      </c>
    </row>
    <row r="10844" spans="1:9" ht="14.5" x14ac:dyDescent="0.35">
      <c r="A10844" s="17" t="s">
        <v>15221</v>
      </c>
      <c r="B10844" s="9" t="s">
        <v>15185</v>
      </c>
      <c r="C10844" s="10">
        <v>20516927560</v>
      </c>
      <c r="D10844" s="86" t="s">
        <v>4973</v>
      </c>
      <c r="E10844" s="199" t="s">
        <v>738</v>
      </c>
      <c r="F10844" s="200" t="s">
        <v>12829</v>
      </c>
      <c r="G10844" s="200" t="s">
        <v>15055</v>
      </c>
      <c r="H10844" s="9" t="s">
        <v>15198</v>
      </c>
      <c r="I10844" s="201">
        <v>1</v>
      </c>
    </row>
    <row r="10845" spans="1:9" ht="14.5" x14ac:dyDescent="0.35">
      <c r="A10845" s="17" t="s">
        <v>15222</v>
      </c>
      <c r="B10845" s="9" t="s">
        <v>15185</v>
      </c>
      <c r="C10845" s="10">
        <v>20600759958</v>
      </c>
      <c r="D10845" s="86" t="s">
        <v>13774</v>
      </c>
      <c r="E10845" s="199" t="s">
        <v>738</v>
      </c>
      <c r="F10845" s="200" t="s">
        <v>13659</v>
      </c>
      <c r="G10845" s="200" t="s">
        <v>14956</v>
      </c>
      <c r="H10845" s="9" t="s">
        <v>15198</v>
      </c>
      <c r="I10845" s="201">
        <v>1</v>
      </c>
    </row>
    <row r="10846" spans="1:9" ht="14.5" x14ac:dyDescent="0.35">
      <c r="A10846" s="17" t="s">
        <v>15223</v>
      </c>
      <c r="B10846" s="9" t="s">
        <v>15185</v>
      </c>
      <c r="C10846" s="10">
        <v>20610105620</v>
      </c>
      <c r="D10846" s="86" t="s">
        <v>11317</v>
      </c>
      <c r="E10846" s="199" t="s">
        <v>798</v>
      </c>
      <c r="F10846" s="200" t="s">
        <v>15007</v>
      </c>
      <c r="G10846" s="200" t="s">
        <v>15049</v>
      </c>
      <c r="H10846" s="9" t="s">
        <v>15198</v>
      </c>
      <c r="I10846" s="201">
        <v>1</v>
      </c>
    </row>
    <row r="10847" spans="1:9" ht="14.5" x14ac:dyDescent="0.35">
      <c r="A10847" s="17" t="s">
        <v>15224</v>
      </c>
      <c r="B10847" s="9" t="s">
        <v>15185</v>
      </c>
      <c r="C10847" s="10">
        <v>20601767423</v>
      </c>
      <c r="D10847" s="86" t="s">
        <v>6260</v>
      </c>
      <c r="E10847" s="199" t="s">
        <v>738</v>
      </c>
      <c r="F10847" s="200" t="s">
        <v>12829</v>
      </c>
      <c r="G10847" s="200" t="s">
        <v>14956</v>
      </c>
      <c r="H10847" s="9" t="s">
        <v>15198</v>
      </c>
      <c r="I10847" s="201">
        <v>1</v>
      </c>
    </row>
    <row r="10848" spans="1:9" ht="14.5" x14ac:dyDescent="0.35">
      <c r="A10848" s="17" t="s">
        <v>15225</v>
      </c>
      <c r="B10848" s="9" t="s">
        <v>15185</v>
      </c>
      <c r="C10848" s="10">
        <v>20601767423</v>
      </c>
      <c r="D10848" s="86" t="s">
        <v>6260</v>
      </c>
      <c r="E10848" s="199" t="s">
        <v>738</v>
      </c>
      <c r="F10848" s="200" t="s">
        <v>8337</v>
      </c>
      <c r="G10848" s="200" t="s">
        <v>9111</v>
      </c>
      <c r="H10848" s="9" t="s">
        <v>15198</v>
      </c>
      <c r="I10848" s="201">
        <v>1</v>
      </c>
    </row>
    <row r="10849" spans="1:9" ht="14.5" x14ac:dyDescent="0.35">
      <c r="A10849" s="17" t="s">
        <v>15226</v>
      </c>
      <c r="B10849" s="9" t="s">
        <v>15185</v>
      </c>
      <c r="C10849" s="10">
        <v>20419451259</v>
      </c>
      <c r="D10849" s="86" t="s">
        <v>15227</v>
      </c>
      <c r="E10849" s="199" t="s">
        <v>934</v>
      </c>
      <c r="F10849" s="200" t="s">
        <v>10155</v>
      </c>
      <c r="G10849" s="200" t="s">
        <v>14956</v>
      </c>
      <c r="H10849" s="9" t="s">
        <v>15198</v>
      </c>
      <c r="I10849" s="201">
        <v>1</v>
      </c>
    </row>
    <row r="10850" spans="1:9" ht="14.5" x14ac:dyDescent="0.35">
      <c r="A10850" s="17" t="s">
        <v>15228</v>
      </c>
      <c r="B10850" s="9" t="s">
        <v>15185</v>
      </c>
      <c r="C10850" s="10">
        <v>20100975841</v>
      </c>
      <c r="D10850" s="86" t="s">
        <v>1032</v>
      </c>
      <c r="E10850" s="199" t="s">
        <v>749</v>
      </c>
      <c r="F10850" s="200" t="s">
        <v>14988</v>
      </c>
      <c r="G10850" s="200" t="s">
        <v>15055</v>
      </c>
      <c r="H10850" s="9" t="s">
        <v>15198</v>
      </c>
      <c r="I10850" s="201">
        <v>1</v>
      </c>
    </row>
    <row r="10851" spans="1:9" ht="14.5" x14ac:dyDescent="0.35">
      <c r="A10851" s="17" t="s">
        <v>15229</v>
      </c>
      <c r="B10851" s="9" t="s">
        <v>15185</v>
      </c>
      <c r="C10851" s="10">
        <v>20600316142</v>
      </c>
      <c r="D10851" s="86" t="s">
        <v>15230</v>
      </c>
      <c r="E10851" s="199" t="s">
        <v>749</v>
      </c>
      <c r="F10851" s="200" t="s">
        <v>12829</v>
      </c>
      <c r="G10851" s="200" t="s">
        <v>15055</v>
      </c>
      <c r="H10851" s="9" t="s">
        <v>15198</v>
      </c>
      <c r="I10851" s="201">
        <v>1</v>
      </c>
    </row>
    <row r="10852" spans="1:9" ht="14.5" x14ac:dyDescent="0.35">
      <c r="A10852" s="17" t="s">
        <v>15231</v>
      </c>
      <c r="B10852" s="9" t="s">
        <v>15185</v>
      </c>
      <c r="C10852" s="10">
        <v>20515802658</v>
      </c>
      <c r="D10852" s="86" t="s">
        <v>1548</v>
      </c>
      <c r="E10852" s="199" t="s">
        <v>798</v>
      </c>
      <c r="F10852" s="200" t="s">
        <v>13850</v>
      </c>
      <c r="G10852" s="200" t="s">
        <v>15055</v>
      </c>
      <c r="H10852" s="9" t="s">
        <v>15198</v>
      </c>
      <c r="I10852" s="201">
        <v>1</v>
      </c>
    </row>
    <row r="10853" spans="1:9" ht="14.5" x14ac:dyDescent="0.35">
      <c r="A10853" s="17" t="s">
        <v>15232</v>
      </c>
      <c r="B10853" s="9" t="s">
        <v>15191</v>
      </c>
      <c r="C10853" s="10">
        <v>20515802658</v>
      </c>
      <c r="D10853" s="86" t="s">
        <v>1548</v>
      </c>
      <c r="E10853" s="199" t="s">
        <v>749</v>
      </c>
      <c r="F10853" s="200" t="s">
        <v>13850</v>
      </c>
      <c r="G10853" s="200" t="s">
        <v>15055</v>
      </c>
      <c r="H10853" s="9" t="s">
        <v>15198</v>
      </c>
      <c r="I10853" s="201">
        <v>1</v>
      </c>
    </row>
    <row r="10854" spans="1:9" ht="14.5" x14ac:dyDescent="0.35">
      <c r="A10854" s="17" t="s">
        <v>15233</v>
      </c>
      <c r="B10854" s="9" t="s">
        <v>15191</v>
      </c>
      <c r="C10854" s="10">
        <v>20613070100</v>
      </c>
      <c r="D10854" s="86" t="s">
        <v>15234</v>
      </c>
      <c r="E10854" s="199" t="s">
        <v>934</v>
      </c>
      <c r="F10854" s="200" t="s">
        <v>12829</v>
      </c>
      <c r="G10854" s="200" t="s">
        <v>14956</v>
      </c>
      <c r="H10854" s="9" t="s">
        <v>15198</v>
      </c>
      <c r="I10854" s="201">
        <v>1</v>
      </c>
    </row>
    <row r="10855" spans="1:9" ht="14.5" x14ac:dyDescent="0.35">
      <c r="A10855" s="17" t="s">
        <v>15235</v>
      </c>
      <c r="B10855" s="9" t="s">
        <v>15191</v>
      </c>
      <c r="C10855" s="10">
        <v>20515802658</v>
      </c>
      <c r="D10855" s="86" t="s">
        <v>1548</v>
      </c>
      <c r="E10855" s="199" t="s">
        <v>934</v>
      </c>
      <c r="F10855" s="200" t="s">
        <v>13850</v>
      </c>
      <c r="G10855" s="200" t="s">
        <v>15055</v>
      </c>
      <c r="H10855" s="9" t="s">
        <v>15198</v>
      </c>
      <c r="I10855" s="201">
        <v>1</v>
      </c>
    </row>
    <row r="10856" spans="1:9" ht="14.5" x14ac:dyDescent="0.35">
      <c r="A10856" s="17" t="s">
        <v>15236</v>
      </c>
      <c r="B10856" s="9" t="s">
        <v>15191</v>
      </c>
      <c r="C10856" s="10">
        <v>20515802658</v>
      </c>
      <c r="D10856" s="86" t="s">
        <v>1548</v>
      </c>
      <c r="E10856" s="199" t="s">
        <v>738</v>
      </c>
      <c r="F10856" s="200" t="s">
        <v>13323</v>
      </c>
      <c r="G10856" s="200" t="s">
        <v>15055</v>
      </c>
      <c r="H10856" s="9" t="s">
        <v>15198</v>
      </c>
      <c r="I10856" s="201">
        <v>1</v>
      </c>
    </row>
    <row r="10857" spans="1:9" ht="14.5" x14ac:dyDescent="0.35">
      <c r="A10857" s="17" t="s">
        <v>15237</v>
      </c>
      <c r="B10857" s="9" t="s">
        <v>15191</v>
      </c>
      <c r="C10857" s="10">
        <v>20101025617</v>
      </c>
      <c r="D10857" s="86" t="s">
        <v>9242</v>
      </c>
      <c r="E10857" s="199" t="s">
        <v>798</v>
      </c>
      <c r="F10857" s="200" t="s">
        <v>14750</v>
      </c>
      <c r="G10857" s="200" t="s">
        <v>15055</v>
      </c>
      <c r="H10857" s="9" t="s">
        <v>15198</v>
      </c>
      <c r="I10857" s="201">
        <v>1</v>
      </c>
    </row>
    <row r="10858" spans="1:9" ht="14.5" x14ac:dyDescent="0.35">
      <c r="A10858" s="17" t="s">
        <v>15238</v>
      </c>
      <c r="B10858" s="9" t="s">
        <v>15191</v>
      </c>
      <c r="C10858" s="10">
        <v>20101025617</v>
      </c>
      <c r="D10858" s="86" t="s">
        <v>9242</v>
      </c>
      <c r="E10858" s="199" t="s">
        <v>798</v>
      </c>
      <c r="F10858" s="200" t="s">
        <v>14750</v>
      </c>
      <c r="G10858" s="200" t="s">
        <v>15055</v>
      </c>
      <c r="H10858" s="9" t="s">
        <v>15198</v>
      </c>
      <c r="I10858" s="201">
        <v>1</v>
      </c>
    </row>
    <row r="10859" spans="1:9" ht="14.5" x14ac:dyDescent="0.35">
      <c r="A10859" s="17" t="s">
        <v>15239</v>
      </c>
      <c r="B10859" s="9" t="s">
        <v>15191</v>
      </c>
      <c r="C10859" s="10">
        <v>20615426963</v>
      </c>
      <c r="D10859" s="86" t="s">
        <v>15240</v>
      </c>
      <c r="E10859" s="199" t="s">
        <v>798</v>
      </c>
      <c r="F10859" s="200" t="s">
        <v>12977</v>
      </c>
      <c r="G10859" s="200" t="s">
        <v>15049</v>
      </c>
      <c r="H10859" s="9" t="s">
        <v>15198</v>
      </c>
      <c r="I10859" s="201">
        <v>1</v>
      </c>
    </row>
    <row r="10860" spans="1:9" ht="14.5" x14ac:dyDescent="0.35">
      <c r="A10860" s="17" t="s">
        <v>15241</v>
      </c>
      <c r="B10860" s="9" t="s">
        <v>15191</v>
      </c>
      <c r="C10860" s="10">
        <v>20554704728</v>
      </c>
      <c r="D10860" s="86" t="s">
        <v>11755</v>
      </c>
      <c r="E10860" s="199" t="s">
        <v>738</v>
      </c>
      <c r="F10860" s="200" t="s">
        <v>14933</v>
      </c>
      <c r="G10860" s="200" t="s">
        <v>14933</v>
      </c>
      <c r="H10860" s="9" t="s">
        <v>15198</v>
      </c>
      <c r="I10860" s="201">
        <v>1</v>
      </c>
    </row>
    <row r="10861" spans="1:9" ht="14.5" x14ac:dyDescent="0.35">
      <c r="A10861" s="17" t="s">
        <v>15242</v>
      </c>
      <c r="B10861" s="9" t="s">
        <v>15191</v>
      </c>
      <c r="C10861" s="10">
        <v>20610645403</v>
      </c>
      <c r="D10861" s="86" t="s">
        <v>6532</v>
      </c>
      <c r="E10861" s="199" t="s">
        <v>798</v>
      </c>
      <c r="F10861" s="200" t="s">
        <v>12440</v>
      </c>
      <c r="G10861" s="200" t="s">
        <v>15243</v>
      </c>
      <c r="H10861" s="9" t="s">
        <v>15198</v>
      </c>
      <c r="I10861" s="201">
        <v>1</v>
      </c>
    </row>
    <row r="10862" spans="1:9" ht="14.5" x14ac:dyDescent="0.35">
      <c r="A10862" s="17" t="s">
        <v>15244</v>
      </c>
      <c r="B10862" s="9" t="s">
        <v>15191</v>
      </c>
      <c r="C10862" s="10">
        <v>20614437210</v>
      </c>
      <c r="D10862" s="86" t="s">
        <v>10977</v>
      </c>
      <c r="E10862" s="199" t="s">
        <v>798</v>
      </c>
      <c r="F10862" s="200" t="s">
        <v>14511</v>
      </c>
      <c r="G10862" s="200" t="s">
        <v>14956</v>
      </c>
      <c r="H10862" s="9" t="s">
        <v>15198</v>
      </c>
      <c r="I10862" s="201">
        <v>1</v>
      </c>
    </row>
    <row r="10863" spans="1:9" ht="14.5" x14ac:dyDescent="0.35">
      <c r="A10863" s="17" t="s">
        <v>15245</v>
      </c>
      <c r="B10863" s="9" t="s">
        <v>15191</v>
      </c>
      <c r="C10863" s="10">
        <v>20614437210</v>
      </c>
      <c r="D10863" s="86" t="s">
        <v>10977</v>
      </c>
      <c r="E10863" s="199" t="s">
        <v>798</v>
      </c>
      <c r="F10863" s="200" t="s">
        <v>14275</v>
      </c>
      <c r="G10863" s="200" t="s">
        <v>14571</v>
      </c>
      <c r="H10863" s="9" t="s">
        <v>15198</v>
      </c>
      <c r="I10863" s="201">
        <v>1</v>
      </c>
    </row>
    <row r="10864" spans="1:9" ht="14.5" x14ac:dyDescent="0.35">
      <c r="A10864" s="17" t="s">
        <v>15246</v>
      </c>
      <c r="B10864" s="9" t="s">
        <v>15191</v>
      </c>
      <c r="C10864" s="10">
        <v>20614437210</v>
      </c>
      <c r="D10864" s="86" t="s">
        <v>10977</v>
      </c>
      <c r="E10864" s="199" t="s">
        <v>798</v>
      </c>
      <c r="F10864" s="200" t="s">
        <v>14275</v>
      </c>
      <c r="G10864" s="200" t="s">
        <v>14571</v>
      </c>
      <c r="H10864" s="9" t="s">
        <v>15198</v>
      </c>
      <c r="I10864" s="201">
        <v>1</v>
      </c>
    </row>
    <row r="10865" spans="1:9" ht="14.5" x14ac:dyDescent="0.35">
      <c r="A10865" s="17" t="s">
        <v>15247</v>
      </c>
      <c r="B10865" s="9" t="s">
        <v>15191</v>
      </c>
      <c r="C10865" s="10">
        <v>20614437210</v>
      </c>
      <c r="D10865" s="86" t="s">
        <v>10977</v>
      </c>
      <c r="E10865" s="199" t="s">
        <v>798</v>
      </c>
      <c r="F10865" s="200" t="s">
        <v>13290</v>
      </c>
      <c r="G10865" s="200" t="s">
        <v>13726</v>
      </c>
      <c r="H10865" s="9" t="s">
        <v>15198</v>
      </c>
      <c r="I10865" s="201">
        <v>1</v>
      </c>
    </row>
    <row r="10866" spans="1:9" ht="14.5" x14ac:dyDescent="0.35">
      <c r="A10866" s="17" t="s">
        <v>15248</v>
      </c>
      <c r="B10866" s="9" t="s">
        <v>15191</v>
      </c>
      <c r="C10866" s="10">
        <v>20606261510</v>
      </c>
      <c r="D10866" s="86" t="s">
        <v>15249</v>
      </c>
      <c r="E10866" s="199" t="s">
        <v>798</v>
      </c>
      <c r="F10866" s="200" t="s">
        <v>14988</v>
      </c>
      <c r="G10866" s="200" t="s">
        <v>15055</v>
      </c>
      <c r="H10866" s="9" t="s">
        <v>15198</v>
      </c>
      <c r="I10866" s="201">
        <v>1</v>
      </c>
    </row>
    <row r="10867" spans="1:9" ht="14.5" x14ac:dyDescent="0.35">
      <c r="A10867" s="17" t="s">
        <v>15250</v>
      </c>
      <c r="B10867" s="9" t="s">
        <v>15191</v>
      </c>
      <c r="C10867" s="10">
        <v>20608894072</v>
      </c>
      <c r="D10867" s="86" t="s">
        <v>15251</v>
      </c>
      <c r="E10867" s="199" t="s">
        <v>798</v>
      </c>
      <c r="F10867" s="200" t="s">
        <v>13290</v>
      </c>
      <c r="G10867" s="200" t="s">
        <v>15055</v>
      </c>
      <c r="H10867" s="9" t="s">
        <v>15198</v>
      </c>
      <c r="I10867" s="201">
        <v>1</v>
      </c>
    </row>
    <row r="10868" spans="1:9" ht="14.5" x14ac:dyDescent="0.35">
      <c r="A10868" s="17" t="s">
        <v>15252</v>
      </c>
      <c r="B10868" s="9" t="s">
        <v>15191</v>
      </c>
      <c r="C10868" s="10">
        <v>20553870870</v>
      </c>
      <c r="D10868" s="86" t="s">
        <v>407</v>
      </c>
      <c r="E10868" s="199" t="s">
        <v>8786</v>
      </c>
      <c r="F10868" s="200" t="s">
        <v>13659</v>
      </c>
      <c r="G10868" s="200" t="s">
        <v>14956</v>
      </c>
      <c r="H10868" s="9" t="s">
        <v>15198</v>
      </c>
      <c r="I10868" s="201">
        <v>2</v>
      </c>
    </row>
    <row r="10869" spans="1:9" ht="14.5" x14ac:dyDescent="0.35">
      <c r="A10869" s="17" t="s">
        <v>15253</v>
      </c>
      <c r="B10869" s="9" t="s">
        <v>15191</v>
      </c>
      <c r="C10869" s="10">
        <v>20553870870</v>
      </c>
      <c r="D10869" s="86" t="s">
        <v>407</v>
      </c>
      <c r="E10869" s="199" t="s">
        <v>798</v>
      </c>
      <c r="F10869" s="200" t="s">
        <v>13659</v>
      </c>
      <c r="G10869" s="200" t="s">
        <v>14956</v>
      </c>
      <c r="H10869" s="9" t="s">
        <v>15198</v>
      </c>
      <c r="I10869" s="201">
        <v>2</v>
      </c>
    </row>
    <row r="10870" spans="1:9" ht="14.5" x14ac:dyDescent="0.35">
      <c r="A10870" s="17" t="s">
        <v>15254</v>
      </c>
      <c r="B10870" s="9" t="s">
        <v>15191</v>
      </c>
      <c r="C10870" s="10">
        <v>20553870870</v>
      </c>
      <c r="D10870" s="86" t="s">
        <v>407</v>
      </c>
      <c r="E10870" s="199" t="s">
        <v>8786</v>
      </c>
      <c r="F10870" s="200" t="s">
        <v>13659</v>
      </c>
      <c r="G10870" s="200" t="s">
        <v>14956</v>
      </c>
      <c r="H10870" s="9" t="s">
        <v>15198</v>
      </c>
      <c r="I10870" s="201">
        <v>2</v>
      </c>
    </row>
    <row r="10871" spans="1:9" ht="14.5" x14ac:dyDescent="0.35">
      <c r="A10871" s="17" t="s">
        <v>15255</v>
      </c>
      <c r="B10871" s="9" t="s">
        <v>15191</v>
      </c>
      <c r="C10871" s="10">
        <v>20553870870</v>
      </c>
      <c r="D10871" s="86" t="s">
        <v>407</v>
      </c>
      <c r="E10871" s="199" t="s">
        <v>771</v>
      </c>
      <c r="F10871" s="200" t="s">
        <v>13659</v>
      </c>
      <c r="G10871" s="200" t="s">
        <v>14956</v>
      </c>
      <c r="H10871" s="9" t="s">
        <v>15198</v>
      </c>
      <c r="I10871" s="201">
        <v>2</v>
      </c>
    </row>
    <row r="10872" spans="1:9" ht="14.5" x14ac:dyDescent="0.35">
      <c r="A10872" s="17" t="s">
        <v>15256</v>
      </c>
      <c r="B10872" s="9" t="s">
        <v>15191</v>
      </c>
      <c r="C10872" s="10">
        <v>20103081603</v>
      </c>
      <c r="D10872" s="86" t="s">
        <v>8674</v>
      </c>
      <c r="E10872" s="199" t="s">
        <v>738</v>
      </c>
      <c r="F10872" s="200" t="s">
        <v>12829</v>
      </c>
      <c r="G10872" s="200" t="s">
        <v>14956</v>
      </c>
      <c r="H10872" s="9" t="s">
        <v>15198</v>
      </c>
      <c r="I10872" s="201">
        <v>1</v>
      </c>
    </row>
    <row r="10873" spans="1:9" ht="14.5" x14ac:dyDescent="0.35">
      <c r="A10873" s="17" t="s">
        <v>15257</v>
      </c>
      <c r="B10873" s="9" t="s">
        <v>15191</v>
      </c>
      <c r="C10873" s="10">
        <v>20392889231</v>
      </c>
      <c r="D10873" s="86" t="s">
        <v>15258</v>
      </c>
      <c r="E10873" s="199" t="s">
        <v>738</v>
      </c>
      <c r="F10873" s="200" t="s">
        <v>15259</v>
      </c>
      <c r="G10873" s="200" t="s">
        <v>15055</v>
      </c>
      <c r="H10873" s="9" t="s">
        <v>15198</v>
      </c>
      <c r="I10873" s="201">
        <v>1</v>
      </c>
    </row>
    <row r="10874" spans="1:9" ht="14.5" x14ac:dyDescent="0.35">
      <c r="A10874" s="17" t="s">
        <v>15260</v>
      </c>
      <c r="B10874" s="9" t="s">
        <v>15191</v>
      </c>
      <c r="C10874" s="10">
        <v>20605946730</v>
      </c>
      <c r="D10874" s="86" t="s">
        <v>13763</v>
      </c>
      <c r="E10874" s="199" t="s">
        <v>934</v>
      </c>
      <c r="F10874" s="200" t="s">
        <v>13875</v>
      </c>
      <c r="G10874" s="200" t="s">
        <v>15111</v>
      </c>
      <c r="H10874" s="9" t="s">
        <v>15198</v>
      </c>
      <c r="I10874" s="201">
        <v>1</v>
      </c>
    </row>
    <row r="10875" spans="1:9" ht="14.5" x14ac:dyDescent="0.35">
      <c r="A10875" s="17" t="s">
        <v>15261</v>
      </c>
      <c r="B10875" s="9" t="s">
        <v>15191</v>
      </c>
      <c r="C10875" s="10">
        <v>20551461956</v>
      </c>
      <c r="D10875" s="86" t="s">
        <v>70</v>
      </c>
      <c r="E10875" s="199" t="s">
        <v>798</v>
      </c>
      <c r="F10875" s="200" t="s">
        <v>15111</v>
      </c>
      <c r="G10875" s="200" t="s">
        <v>15111</v>
      </c>
      <c r="H10875" s="9" t="s">
        <v>15198</v>
      </c>
      <c r="I10875" s="201">
        <v>1</v>
      </c>
    </row>
    <row r="10876" spans="1:9" ht="14.5" x14ac:dyDescent="0.35">
      <c r="A10876" s="17" t="s">
        <v>15262</v>
      </c>
      <c r="B10876" s="9" t="s">
        <v>15191</v>
      </c>
      <c r="C10876" s="10">
        <v>20538295541</v>
      </c>
      <c r="D10876" s="86" t="s">
        <v>209</v>
      </c>
      <c r="E10876" s="199" t="s">
        <v>738</v>
      </c>
      <c r="F10876" s="200" t="s">
        <v>12829</v>
      </c>
      <c r="G10876" s="200" t="s">
        <v>15111</v>
      </c>
      <c r="H10876" s="9" t="s">
        <v>15198</v>
      </c>
      <c r="I10876" s="201">
        <v>2</v>
      </c>
    </row>
    <row r="10877" spans="1:9" ht="14.5" x14ac:dyDescent="0.35">
      <c r="A10877" s="17" t="s">
        <v>15273</v>
      </c>
      <c r="B10877" s="9" t="s">
        <v>15191</v>
      </c>
      <c r="C10877" s="10">
        <v>20602593801</v>
      </c>
      <c r="D10877" s="86" t="s">
        <v>12867</v>
      </c>
      <c r="E10877" s="199" t="s">
        <v>771</v>
      </c>
      <c r="F10877" s="200" t="s">
        <v>12829</v>
      </c>
      <c r="G10877" s="200" t="s">
        <v>15111</v>
      </c>
      <c r="H10877" s="9" t="s">
        <v>15274</v>
      </c>
      <c r="I10877" s="201">
        <v>2</v>
      </c>
    </row>
    <row r="10878" spans="1:9" ht="14.5" x14ac:dyDescent="0.35">
      <c r="A10878" s="17" t="s">
        <v>15275</v>
      </c>
      <c r="B10878" s="9" t="s">
        <v>15191</v>
      </c>
      <c r="C10878" s="10">
        <v>20612703222</v>
      </c>
      <c r="D10878" s="86" t="s">
        <v>10310</v>
      </c>
      <c r="E10878" s="199" t="s">
        <v>749</v>
      </c>
      <c r="F10878" s="200" t="s">
        <v>10803</v>
      </c>
      <c r="G10878" s="200" t="s">
        <v>15111</v>
      </c>
      <c r="H10878" s="9" t="s">
        <v>15274</v>
      </c>
      <c r="I10878" s="201">
        <v>1</v>
      </c>
    </row>
    <row r="10879" spans="1:9" ht="14.5" x14ac:dyDescent="0.35">
      <c r="A10879" s="17" t="s">
        <v>15276</v>
      </c>
      <c r="B10879" s="9" t="s">
        <v>15191</v>
      </c>
      <c r="C10879" s="10">
        <v>20482042016</v>
      </c>
      <c r="D10879" s="86" t="s">
        <v>15277</v>
      </c>
      <c r="E10879" s="199" t="s">
        <v>738</v>
      </c>
      <c r="F10879" s="200" t="s">
        <v>14988</v>
      </c>
      <c r="G10879" s="200" t="s">
        <v>15111</v>
      </c>
      <c r="H10879" s="9" t="s">
        <v>15274</v>
      </c>
      <c r="I10879" s="201">
        <v>3</v>
      </c>
    </row>
    <row r="10880" spans="1:9" ht="14.5" x14ac:dyDescent="0.35">
      <c r="A10880" s="17" t="s">
        <v>15278</v>
      </c>
      <c r="B10880" s="9" t="s">
        <v>15191</v>
      </c>
      <c r="C10880" s="10">
        <v>20509409260</v>
      </c>
      <c r="D10880" s="86" t="s">
        <v>15279</v>
      </c>
      <c r="E10880" s="199" t="s">
        <v>798</v>
      </c>
      <c r="F10880" s="200" t="s">
        <v>12829</v>
      </c>
      <c r="G10880" s="200" t="s">
        <v>15052</v>
      </c>
      <c r="H10880" s="9" t="s">
        <v>15274</v>
      </c>
      <c r="I10880" s="201">
        <v>1</v>
      </c>
    </row>
    <row r="10881" spans="1:9" ht="14.5" x14ac:dyDescent="0.35">
      <c r="A10881" s="17" t="s">
        <v>15280</v>
      </c>
      <c r="B10881" s="9" t="s">
        <v>15191</v>
      </c>
      <c r="C10881" s="10">
        <v>20152960621</v>
      </c>
      <c r="D10881" s="86" t="s">
        <v>3365</v>
      </c>
      <c r="E10881" s="199" t="s">
        <v>798</v>
      </c>
      <c r="F10881" s="200" t="s">
        <v>1444</v>
      </c>
      <c r="G10881" s="200" t="s">
        <v>15052</v>
      </c>
      <c r="H10881" s="9" t="s">
        <v>15274</v>
      </c>
      <c r="I10881" s="201">
        <v>1</v>
      </c>
    </row>
    <row r="10882" spans="1:9" ht="14.5" x14ac:dyDescent="0.35">
      <c r="A10882" s="17" t="s">
        <v>15281</v>
      </c>
      <c r="B10882" s="9" t="s">
        <v>15191</v>
      </c>
      <c r="C10882" s="10">
        <v>20291398902</v>
      </c>
      <c r="D10882" s="86" t="s">
        <v>8706</v>
      </c>
      <c r="E10882" s="199" t="s">
        <v>798</v>
      </c>
      <c r="F10882" s="200" t="s">
        <v>14511</v>
      </c>
      <c r="G10882" s="200" t="s">
        <v>14956</v>
      </c>
      <c r="H10882" s="9" t="s">
        <v>15274</v>
      </c>
      <c r="I10882" s="201">
        <v>1</v>
      </c>
    </row>
    <row r="10883" spans="1:9" ht="14.5" x14ac:dyDescent="0.35">
      <c r="A10883" s="17" t="s">
        <v>15282</v>
      </c>
      <c r="B10883" s="9" t="s">
        <v>15191</v>
      </c>
      <c r="C10883" s="10">
        <v>20611710586</v>
      </c>
      <c r="D10883" s="86" t="s">
        <v>15283</v>
      </c>
      <c r="E10883" s="199" t="s">
        <v>738</v>
      </c>
      <c r="F10883" s="200" t="s">
        <v>12829</v>
      </c>
      <c r="G10883" s="200" t="s">
        <v>15052</v>
      </c>
      <c r="H10883" s="9" t="s">
        <v>15274</v>
      </c>
      <c r="I10883" s="201">
        <v>1</v>
      </c>
    </row>
    <row r="10884" spans="1:9" ht="14.5" x14ac:dyDescent="0.35">
      <c r="A10884" s="17" t="s">
        <v>15284</v>
      </c>
      <c r="B10884" s="9" t="s">
        <v>15191</v>
      </c>
      <c r="C10884" s="10">
        <v>20291398902</v>
      </c>
      <c r="D10884" s="86" t="s">
        <v>8706</v>
      </c>
      <c r="E10884" s="199" t="s">
        <v>934</v>
      </c>
      <c r="F10884" s="200" t="s">
        <v>14511</v>
      </c>
      <c r="G10884" s="200" t="s">
        <v>14956</v>
      </c>
      <c r="H10884" s="9" t="s">
        <v>15274</v>
      </c>
      <c r="I10884" s="201">
        <v>1</v>
      </c>
    </row>
    <row r="10885" spans="1:9" ht="14.5" x14ac:dyDescent="0.35">
      <c r="A10885" s="17" t="s">
        <v>15285</v>
      </c>
      <c r="B10885" s="9" t="s">
        <v>15191</v>
      </c>
      <c r="C10885" s="10">
        <v>15613702676</v>
      </c>
      <c r="D10885" s="86" t="s">
        <v>8774</v>
      </c>
      <c r="E10885" s="199" t="s">
        <v>738</v>
      </c>
      <c r="F10885" s="200" t="s">
        <v>12829</v>
      </c>
      <c r="G10885" s="200" t="s">
        <v>15052</v>
      </c>
      <c r="H10885" s="9" t="s">
        <v>15274</v>
      </c>
      <c r="I10885" s="201">
        <v>1</v>
      </c>
    </row>
    <row r="10886" spans="1:9" ht="14.5" x14ac:dyDescent="0.35">
      <c r="A10886" s="17" t="s">
        <v>15286</v>
      </c>
      <c r="B10886" s="9" t="s">
        <v>15191</v>
      </c>
      <c r="C10886" s="10">
        <v>20269085666</v>
      </c>
      <c r="D10886" s="86" t="s">
        <v>11865</v>
      </c>
      <c r="E10886" s="199" t="s">
        <v>749</v>
      </c>
      <c r="F10886" s="200" t="s">
        <v>1447</v>
      </c>
      <c r="G10886" s="200" t="s">
        <v>14956</v>
      </c>
      <c r="H10886" s="9" t="s">
        <v>15274</v>
      </c>
      <c r="I10886" s="201">
        <v>1</v>
      </c>
    </row>
    <row r="10887" spans="1:9" ht="14.5" x14ac:dyDescent="0.35">
      <c r="A10887" s="17" t="s">
        <v>15287</v>
      </c>
      <c r="B10887" s="9" t="s">
        <v>15191</v>
      </c>
      <c r="C10887" s="10">
        <v>20514488127</v>
      </c>
      <c r="D10887" s="86" t="s">
        <v>15288</v>
      </c>
      <c r="E10887" s="199" t="s">
        <v>738</v>
      </c>
      <c r="F10887" s="200" t="s">
        <v>12829</v>
      </c>
      <c r="G10887" s="200" t="s">
        <v>15052</v>
      </c>
      <c r="H10887" s="9" t="s">
        <v>15274</v>
      </c>
      <c r="I10887" s="201">
        <v>1</v>
      </c>
    </row>
    <row r="10888" spans="1:9" ht="14.5" x14ac:dyDescent="0.35">
      <c r="A10888" s="17" t="s">
        <v>15289</v>
      </c>
      <c r="B10888" s="9" t="s">
        <v>15191</v>
      </c>
      <c r="C10888" s="10">
        <v>20536066528</v>
      </c>
      <c r="D10888" s="86" t="s">
        <v>15290</v>
      </c>
      <c r="E10888" s="199" t="s">
        <v>749</v>
      </c>
      <c r="F10888" s="200" t="s">
        <v>12829</v>
      </c>
      <c r="G10888" s="200" t="s">
        <v>15052</v>
      </c>
      <c r="H10888" s="9" t="s">
        <v>15274</v>
      </c>
      <c r="I10888" s="201">
        <v>1</v>
      </c>
    </row>
    <row r="10889" spans="1:9" ht="14.5" x14ac:dyDescent="0.35">
      <c r="A10889" s="17" t="s">
        <v>15291</v>
      </c>
      <c r="B10889" s="9" t="s">
        <v>15191</v>
      </c>
      <c r="C10889" s="10">
        <v>20612681717</v>
      </c>
      <c r="D10889" s="86" t="s">
        <v>15292</v>
      </c>
      <c r="E10889" s="199" t="s">
        <v>798</v>
      </c>
      <c r="F10889" s="200" t="s">
        <v>984</v>
      </c>
      <c r="G10889" s="200" t="s">
        <v>15052</v>
      </c>
      <c r="H10889" s="9" t="s">
        <v>15274</v>
      </c>
      <c r="I10889" s="201">
        <v>1</v>
      </c>
    </row>
    <row r="10890" spans="1:9" ht="14.5" x14ac:dyDescent="0.35">
      <c r="A10890" s="17" t="s">
        <v>15293</v>
      </c>
      <c r="B10890" s="9" t="s">
        <v>15191</v>
      </c>
      <c r="C10890" s="10">
        <v>20603987111</v>
      </c>
      <c r="D10890" s="86" t="s">
        <v>11234</v>
      </c>
      <c r="E10890" s="199" t="s">
        <v>798</v>
      </c>
      <c r="F10890" s="200" t="s">
        <v>12829</v>
      </c>
      <c r="G10890" s="200" t="s">
        <v>15052</v>
      </c>
      <c r="H10890" s="9" t="s">
        <v>15274</v>
      </c>
      <c r="I10890" s="201">
        <v>1</v>
      </c>
    </row>
    <row r="10891" spans="1:9" ht="14.5" x14ac:dyDescent="0.35">
      <c r="A10891" s="17" t="s">
        <v>15294</v>
      </c>
      <c r="B10891" s="9" t="s">
        <v>15191</v>
      </c>
      <c r="C10891" s="10">
        <v>20611072067</v>
      </c>
      <c r="D10891" s="86" t="s">
        <v>14069</v>
      </c>
      <c r="E10891" s="199" t="s">
        <v>738</v>
      </c>
      <c r="F10891" s="200" t="s">
        <v>12829</v>
      </c>
      <c r="G10891" s="200" t="s">
        <v>15052</v>
      </c>
      <c r="H10891" s="9" t="s">
        <v>15274</v>
      </c>
      <c r="I10891" s="201">
        <v>1</v>
      </c>
    </row>
    <row r="10892" spans="1:9" ht="14.5" x14ac:dyDescent="0.35">
      <c r="A10892" s="17" t="s">
        <v>15295</v>
      </c>
      <c r="B10892" s="9" t="s">
        <v>15191</v>
      </c>
      <c r="C10892" s="10">
        <v>20504247822</v>
      </c>
      <c r="D10892" s="86" t="s">
        <v>15296</v>
      </c>
      <c r="E10892" s="199" t="s">
        <v>798</v>
      </c>
      <c r="F10892" s="200" t="s">
        <v>14821</v>
      </c>
      <c r="G10892" s="200" t="s">
        <v>15034</v>
      </c>
      <c r="H10892" s="9" t="s">
        <v>15274</v>
      </c>
      <c r="I10892" s="201">
        <v>1</v>
      </c>
    </row>
    <row r="10893" spans="1:9" ht="14.5" x14ac:dyDescent="0.35">
      <c r="A10893" s="17" t="s">
        <v>15297</v>
      </c>
      <c r="B10893" s="9" t="s">
        <v>15191</v>
      </c>
      <c r="C10893" s="10">
        <v>20600256301</v>
      </c>
      <c r="D10893" s="86" t="s">
        <v>15298</v>
      </c>
      <c r="E10893" s="199" t="s">
        <v>749</v>
      </c>
      <c r="F10893" s="200" t="s">
        <v>14988</v>
      </c>
      <c r="G10893" s="200" t="s">
        <v>15052</v>
      </c>
      <c r="H10893" s="9" t="s">
        <v>15274</v>
      </c>
      <c r="I10893" s="201">
        <v>1</v>
      </c>
    </row>
    <row r="10894" spans="1:9" ht="14.5" x14ac:dyDescent="0.35">
      <c r="A10894" s="17" t="s">
        <v>15299</v>
      </c>
      <c r="B10894" s="9" t="s">
        <v>15191</v>
      </c>
      <c r="C10894" s="10">
        <v>10717930784</v>
      </c>
      <c r="D10894" s="86" t="s">
        <v>15300</v>
      </c>
      <c r="E10894" s="199" t="s">
        <v>798</v>
      </c>
      <c r="F10894" s="200" t="s">
        <v>14988</v>
      </c>
      <c r="G10894" s="200" t="s">
        <v>14980</v>
      </c>
      <c r="H10894" s="9" t="s">
        <v>15274</v>
      </c>
      <c r="I10894" s="201">
        <v>1</v>
      </c>
    </row>
    <row r="10895" spans="1:9" ht="14.5" x14ac:dyDescent="0.35">
      <c r="A10895" s="17" t="s">
        <v>15301</v>
      </c>
      <c r="B10895" s="9" t="s">
        <v>15191</v>
      </c>
      <c r="C10895" s="10">
        <v>10418730949</v>
      </c>
      <c r="D10895" s="86" t="s">
        <v>15302</v>
      </c>
      <c r="E10895" s="199" t="s">
        <v>5967</v>
      </c>
      <c r="F10895" s="200" t="s">
        <v>14540</v>
      </c>
      <c r="G10895" s="200" t="s">
        <v>14980</v>
      </c>
      <c r="H10895" s="9" t="s">
        <v>15274</v>
      </c>
      <c r="I10895" s="201">
        <v>2</v>
      </c>
    </row>
    <row r="10896" spans="1:9" ht="14.5" x14ac:dyDescent="0.35">
      <c r="A10896" s="17" t="s">
        <v>15303</v>
      </c>
      <c r="B10896" s="9" t="s">
        <v>15191</v>
      </c>
      <c r="C10896" s="10">
        <v>10416729790</v>
      </c>
      <c r="D10896" s="86" t="s">
        <v>15304</v>
      </c>
      <c r="E10896" s="199" t="s">
        <v>8786</v>
      </c>
      <c r="F10896" s="200" t="s">
        <v>7173</v>
      </c>
      <c r="G10896" s="200" t="s">
        <v>9111</v>
      </c>
      <c r="H10896" s="9" t="s">
        <v>15274</v>
      </c>
      <c r="I10896" s="201">
        <v>1</v>
      </c>
    </row>
    <row r="10897" spans="1:9" ht="14.5" x14ac:dyDescent="0.35">
      <c r="A10897" s="17" t="s">
        <v>15305</v>
      </c>
      <c r="B10897" s="9" t="s">
        <v>15191</v>
      </c>
      <c r="C10897" s="10">
        <v>10720508031</v>
      </c>
      <c r="D10897" s="86" t="s">
        <v>11248</v>
      </c>
      <c r="E10897" s="199" t="s">
        <v>749</v>
      </c>
      <c r="F10897" s="200" t="s">
        <v>15111</v>
      </c>
      <c r="G10897" s="200" t="s">
        <v>15111</v>
      </c>
      <c r="H10897" s="9" t="s">
        <v>15274</v>
      </c>
      <c r="I10897" s="201">
        <v>1</v>
      </c>
    </row>
    <row r="10898" spans="1:9" ht="14.5" x14ac:dyDescent="0.35">
      <c r="A10898" s="17" t="s">
        <v>15306</v>
      </c>
      <c r="B10898" s="9" t="s">
        <v>15191</v>
      </c>
      <c r="C10898" s="10">
        <v>10451501955</v>
      </c>
      <c r="D10898" s="86" t="s">
        <v>15307</v>
      </c>
      <c r="E10898" s="199" t="s">
        <v>798</v>
      </c>
      <c r="F10898" s="200" t="s">
        <v>12829</v>
      </c>
      <c r="G10898" s="200" t="s">
        <v>15111</v>
      </c>
      <c r="H10898" s="9" t="s">
        <v>15274</v>
      </c>
      <c r="I10898" s="201">
        <v>1</v>
      </c>
    </row>
    <row r="10899" spans="1:9" ht="14.5" x14ac:dyDescent="0.35">
      <c r="A10899" s="17" t="s">
        <v>15308</v>
      </c>
      <c r="B10899" s="9" t="s">
        <v>15191</v>
      </c>
      <c r="C10899" s="10">
        <v>20522548091</v>
      </c>
      <c r="D10899" s="86" t="s">
        <v>15309</v>
      </c>
      <c r="E10899" s="199" t="s">
        <v>5967</v>
      </c>
      <c r="F10899" s="200" t="s">
        <v>14988</v>
      </c>
      <c r="G10899" s="200" t="s">
        <v>15112</v>
      </c>
      <c r="H10899" s="9" t="s">
        <v>15274</v>
      </c>
      <c r="I10899" s="201">
        <v>1</v>
      </c>
    </row>
    <row r="10900" spans="1:9" ht="14.5" x14ac:dyDescent="0.35">
      <c r="A10900" s="17" t="s">
        <v>15310</v>
      </c>
      <c r="B10900" s="9" t="s">
        <v>15198</v>
      </c>
      <c r="C10900" s="10">
        <v>20545207436</v>
      </c>
      <c r="D10900" s="86" t="s">
        <v>15311</v>
      </c>
      <c r="E10900" s="199" t="s">
        <v>738</v>
      </c>
      <c r="F10900" s="200" t="s">
        <v>12829</v>
      </c>
      <c r="G10900" s="200" t="s">
        <v>14956</v>
      </c>
      <c r="H10900" s="9" t="s">
        <v>15274</v>
      </c>
      <c r="I10900" s="201">
        <v>1</v>
      </c>
    </row>
    <row r="10901" spans="1:9" ht="14.5" x14ac:dyDescent="0.35">
      <c r="A10901" s="17" t="s">
        <v>15312</v>
      </c>
      <c r="B10901" s="9" t="s">
        <v>15191</v>
      </c>
      <c r="C10901" s="10">
        <v>20547522371</v>
      </c>
      <c r="D10901" s="86" t="s">
        <v>15313</v>
      </c>
      <c r="E10901" s="199" t="s">
        <v>798</v>
      </c>
      <c r="F10901" s="200" t="s">
        <v>12829</v>
      </c>
      <c r="G10901" s="200" t="s">
        <v>15112</v>
      </c>
      <c r="H10901" s="9" t="s">
        <v>15274</v>
      </c>
      <c r="I10901" s="201">
        <v>1</v>
      </c>
    </row>
    <row r="10902" spans="1:9" ht="14.5" x14ac:dyDescent="0.35">
      <c r="A10902" s="17" t="s">
        <v>15314</v>
      </c>
      <c r="B10902" s="9" t="s">
        <v>15198</v>
      </c>
      <c r="C10902" s="10">
        <v>20537479907</v>
      </c>
      <c r="D10902" s="86" t="s">
        <v>1400</v>
      </c>
      <c r="E10902" s="199" t="s">
        <v>798</v>
      </c>
      <c r="F10902" s="200" t="s">
        <v>14511</v>
      </c>
      <c r="G10902" s="200" t="s">
        <v>14956</v>
      </c>
      <c r="H10902" s="9" t="s">
        <v>15274</v>
      </c>
      <c r="I10902" s="201">
        <v>1</v>
      </c>
    </row>
    <row r="10903" spans="1:9" ht="14.5" x14ac:dyDescent="0.35">
      <c r="A10903" s="17" t="s">
        <v>15315</v>
      </c>
      <c r="B10903" s="9" t="s">
        <v>15191</v>
      </c>
      <c r="C10903" s="10">
        <v>20610443801</v>
      </c>
      <c r="D10903" s="86" t="s">
        <v>15316</v>
      </c>
      <c r="E10903" s="199" t="s">
        <v>5967</v>
      </c>
      <c r="F10903" s="200" t="s">
        <v>14988</v>
      </c>
      <c r="G10903" s="200" t="s">
        <v>15112</v>
      </c>
      <c r="H10903" s="9" t="s">
        <v>15274</v>
      </c>
      <c r="I10903" s="201">
        <v>1</v>
      </c>
    </row>
    <row r="10904" spans="1:9" ht="14.5" x14ac:dyDescent="0.35">
      <c r="A10904" s="17" t="s">
        <v>15317</v>
      </c>
      <c r="B10904" s="9" t="s">
        <v>15191</v>
      </c>
      <c r="C10904" s="10">
        <v>20614771144</v>
      </c>
      <c r="D10904" s="86" t="s">
        <v>15318</v>
      </c>
      <c r="E10904" s="199" t="s">
        <v>798</v>
      </c>
      <c r="F10904" s="200" t="s">
        <v>15112</v>
      </c>
      <c r="G10904" s="200" t="s">
        <v>15112</v>
      </c>
      <c r="H10904" s="9" t="s">
        <v>15274</v>
      </c>
      <c r="I10904" s="201">
        <v>1</v>
      </c>
    </row>
    <row r="10905" spans="1:9" ht="14.5" x14ac:dyDescent="0.35">
      <c r="A10905" s="17" t="s">
        <v>15319</v>
      </c>
      <c r="B10905" s="9" t="s">
        <v>15198</v>
      </c>
      <c r="C10905" s="10">
        <v>20613438417</v>
      </c>
      <c r="D10905" s="86" t="s">
        <v>15320</v>
      </c>
      <c r="E10905" s="199" t="s">
        <v>738</v>
      </c>
      <c r="F10905" s="200" t="s">
        <v>15112</v>
      </c>
      <c r="G10905" s="200" t="s">
        <v>15112</v>
      </c>
      <c r="H10905" s="9" t="s">
        <v>15274</v>
      </c>
      <c r="I10905" s="201">
        <v>1</v>
      </c>
    </row>
    <row r="10906" spans="1:9" ht="14.5" x14ac:dyDescent="0.35">
      <c r="A10906" s="17" t="s">
        <v>15321</v>
      </c>
      <c r="B10906" s="9" t="s">
        <v>15198</v>
      </c>
      <c r="C10906" s="10">
        <v>20609755475</v>
      </c>
      <c r="D10906" s="86" t="s">
        <v>15322</v>
      </c>
      <c r="E10906" s="199" t="s">
        <v>749</v>
      </c>
      <c r="F10906" s="200" t="s">
        <v>12829</v>
      </c>
      <c r="G10906" s="200" t="s">
        <v>14956</v>
      </c>
      <c r="H10906" s="9" t="s">
        <v>15274</v>
      </c>
      <c r="I10906" s="201">
        <v>1</v>
      </c>
    </row>
    <row r="10907" spans="1:9" ht="14.5" x14ac:dyDescent="0.35">
      <c r="A10907" s="17" t="s">
        <v>15323</v>
      </c>
      <c r="B10907" s="9" t="s">
        <v>15198</v>
      </c>
      <c r="C10907" s="10">
        <v>20549577696</v>
      </c>
      <c r="D10907" s="86" t="s">
        <v>15324</v>
      </c>
      <c r="E10907" s="199" t="s">
        <v>738</v>
      </c>
      <c r="F10907" s="200" t="s">
        <v>15325</v>
      </c>
      <c r="G10907" s="200" t="s">
        <v>15055</v>
      </c>
      <c r="H10907" s="9" t="s">
        <v>15274</v>
      </c>
      <c r="I10907" s="201">
        <v>1</v>
      </c>
    </row>
    <row r="10908" spans="1:9" ht="14.5" x14ac:dyDescent="0.35">
      <c r="A10908" s="17" t="s">
        <v>15326</v>
      </c>
      <c r="B10908" s="9" t="s">
        <v>15198</v>
      </c>
      <c r="C10908" s="10">
        <v>20374984838</v>
      </c>
      <c r="D10908" s="86" t="s">
        <v>13394</v>
      </c>
      <c r="E10908" s="199" t="s">
        <v>798</v>
      </c>
      <c r="F10908" s="200" t="s">
        <v>14511</v>
      </c>
      <c r="G10908" s="200" t="s">
        <v>14956</v>
      </c>
      <c r="H10908" s="9" t="s">
        <v>15274</v>
      </c>
      <c r="I10908" s="201">
        <v>1</v>
      </c>
    </row>
    <row r="10909" spans="1:9" ht="14.5" x14ac:dyDescent="0.35">
      <c r="A10909" s="17" t="s">
        <v>15327</v>
      </c>
      <c r="B10909" s="9" t="s">
        <v>15198</v>
      </c>
      <c r="C10909" s="10">
        <v>20610443801</v>
      </c>
      <c r="D10909" s="86" t="s">
        <v>15316</v>
      </c>
      <c r="E10909" s="199" t="s">
        <v>5967</v>
      </c>
      <c r="F10909" s="200" t="s">
        <v>14988</v>
      </c>
      <c r="G10909" s="200" t="s">
        <v>15112</v>
      </c>
      <c r="H10909" s="9" t="s">
        <v>15274</v>
      </c>
      <c r="I10909" s="201">
        <v>1</v>
      </c>
    </row>
    <row r="10910" spans="1:9" ht="14.5" x14ac:dyDescent="0.35">
      <c r="A10910" s="17" t="s">
        <v>15328</v>
      </c>
      <c r="B10910" s="9" t="s">
        <v>15198</v>
      </c>
      <c r="C10910" s="10">
        <v>20491950871</v>
      </c>
      <c r="D10910" s="86" t="s">
        <v>11858</v>
      </c>
      <c r="E10910" s="199" t="s">
        <v>749</v>
      </c>
      <c r="F10910" s="200" t="s">
        <v>11730</v>
      </c>
      <c r="G10910" s="200" t="s">
        <v>15112</v>
      </c>
      <c r="H10910" s="9" t="s">
        <v>15274</v>
      </c>
      <c r="I10910" s="201">
        <v>1</v>
      </c>
    </row>
    <row r="10911" spans="1:9" ht="14.5" x14ac:dyDescent="0.35">
      <c r="A10911" s="17" t="s">
        <v>15329</v>
      </c>
      <c r="B10911" s="9" t="s">
        <v>15198</v>
      </c>
      <c r="C10911" s="10">
        <v>20600893123</v>
      </c>
      <c r="D10911" s="86" t="s">
        <v>12548</v>
      </c>
      <c r="E10911" s="199" t="s">
        <v>934</v>
      </c>
      <c r="F10911" s="200" t="s">
        <v>15147</v>
      </c>
      <c r="G10911" s="200" t="s">
        <v>15147</v>
      </c>
      <c r="H10911" s="9" t="s">
        <v>15274</v>
      </c>
      <c r="I10911" s="201">
        <v>1</v>
      </c>
    </row>
    <row r="10912" spans="1:9" ht="14.5" x14ac:dyDescent="0.35">
      <c r="A10912" s="17" t="s">
        <v>15330</v>
      </c>
      <c r="B10912" s="9" t="s">
        <v>15198</v>
      </c>
      <c r="C10912" s="10">
        <v>20602526322</v>
      </c>
      <c r="D10912" s="86" t="s">
        <v>15331</v>
      </c>
      <c r="E10912" s="199" t="s">
        <v>738</v>
      </c>
      <c r="F10912" s="200" t="s">
        <v>14988</v>
      </c>
      <c r="G10912" s="200" t="s">
        <v>15147</v>
      </c>
      <c r="H10912" s="9" t="s">
        <v>15274</v>
      </c>
      <c r="I10912" s="201">
        <v>1</v>
      </c>
    </row>
    <row r="10913" spans="1:9" ht="14.5" x14ac:dyDescent="0.35">
      <c r="A10913" s="17" t="s">
        <v>15332</v>
      </c>
      <c r="B10913" s="9">
        <v>46224</v>
      </c>
      <c r="C10913" s="10">
        <v>20409218939</v>
      </c>
      <c r="D10913" s="86" t="s">
        <v>8924</v>
      </c>
      <c r="E10913" s="199" t="s">
        <v>19</v>
      </c>
      <c r="F10913" s="200">
        <v>46023</v>
      </c>
      <c r="G10913" s="200">
        <v>46210</v>
      </c>
      <c r="H10913" s="9">
        <v>46224</v>
      </c>
      <c r="I10913" s="201">
        <v>1</v>
      </c>
    </row>
    <row r="10914" spans="1:9" ht="14.5" x14ac:dyDescent="0.35">
      <c r="A10914" s="17" t="s">
        <v>15391</v>
      </c>
      <c r="B10914" s="9" t="s">
        <v>15274</v>
      </c>
      <c r="C10914" s="10">
        <v>20612904040</v>
      </c>
      <c r="D10914" s="86" t="s">
        <v>15392</v>
      </c>
      <c r="E10914" s="199" t="s">
        <v>749</v>
      </c>
      <c r="F10914" s="200" t="s">
        <v>8337</v>
      </c>
      <c r="G10914" s="200" t="s">
        <v>9111</v>
      </c>
      <c r="H10914" s="9" t="s">
        <v>15393</v>
      </c>
      <c r="I10914" s="201">
        <v>1</v>
      </c>
    </row>
    <row r="10915" spans="1:9" ht="14.5" x14ac:dyDescent="0.35">
      <c r="A10915" s="17" t="s">
        <v>15394</v>
      </c>
      <c r="B10915" s="9" t="s">
        <v>15274</v>
      </c>
      <c r="C10915" s="10">
        <v>20605859624</v>
      </c>
      <c r="D10915" s="86" t="s">
        <v>15395</v>
      </c>
      <c r="E10915" s="199" t="s">
        <v>738</v>
      </c>
      <c r="F10915" s="200" t="s">
        <v>12829</v>
      </c>
      <c r="G10915" s="200" t="s">
        <v>15147</v>
      </c>
      <c r="H10915" s="9" t="s">
        <v>15393</v>
      </c>
      <c r="I10915" s="201">
        <v>1</v>
      </c>
    </row>
    <row r="10916" spans="1:9" ht="14.5" x14ac:dyDescent="0.35">
      <c r="A10916" s="17" t="s">
        <v>15396</v>
      </c>
      <c r="B10916" s="9" t="s">
        <v>15274</v>
      </c>
      <c r="C10916" s="10">
        <v>20605859624</v>
      </c>
      <c r="D10916" s="86" t="s">
        <v>15395</v>
      </c>
      <c r="E10916" s="199" t="s">
        <v>738</v>
      </c>
      <c r="F10916" s="200" t="s">
        <v>12829</v>
      </c>
      <c r="G10916" s="200" t="s">
        <v>15147</v>
      </c>
      <c r="H10916" s="9" t="s">
        <v>15393</v>
      </c>
      <c r="I10916" s="201">
        <v>1</v>
      </c>
    </row>
    <row r="10917" spans="1:9" ht="14.5" x14ac:dyDescent="0.35">
      <c r="A10917" s="17" t="s">
        <v>15397</v>
      </c>
      <c r="B10917" s="9" t="s">
        <v>15274</v>
      </c>
      <c r="C10917" s="10">
        <v>20267737411</v>
      </c>
      <c r="D10917" s="86" t="s">
        <v>8368</v>
      </c>
      <c r="E10917" s="199" t="s">
        <v>749</v>
      </c>
      <c r="F10917" s="200" t="s">
        <v>12829</v>
      </c>
      <c r="G10917" s="200" t="s">
        <v>15185</v>
      </c>
      <c r="H10917" s="9" t="s">
        <v>15393</v>
      </c>
      <c r="I10917" s="201">
        <v>1</v>
      </c>
    </row>
    <row r="10918" spans="1:9" ht="14.5" x14ac:dyDescent="0.35">
      <c r="A10918" s="17" t="s">
        <v>15398</v>
      </c>
      <c r="B10918" s="9" t="s">
        <v>15274</v>
      </c>
      <c r="C10918" s="10">
        <v>20600805241</v>
      </c>
      <c r="D10918" s="86" t="s">
        <v>14815</v>
      </c>
      <c r="E10918" s="199" t="s">
        <v>798</v>
      </c>
      <c r="F10918" s="200" t="s">
        <v>8065</v>
      </c>
      <c r="G10918" s="200" t="s">
        <v>7311</v>
      </c>
      <c r="H10918" s="9" t="s">
        <v>15393</v>
      </c>
      <c r="I10918" s="201">
        <v>1</v>
      </c>
    </row>
    <row r="10919" spans="1:9" ht="14.5" x14ac:dyDescent="0.35">
      <c r="A10919" s="17" t="s">
        <v>15399</v>
      </c>
      <c r="B10919" s="9" t="s">
        <v>15274</v>
      </c>
      <c r="C10919" s="10">
        <v>20267448656</v>
      </c>
      <c r="D10919" s="86" t="s">
        <v>15400</v>
      </c>
      <c r="E10919" s="199" t="s">
        <v>798</v>
      </c>
      <c r="F10919" s="200" t="s">
        <v>11060</v>
      </c>
      <c r="G10919" s="200" t="s">
        <v>9111</v>
      </c>
      <c r="H10919" s="9" t="s">
        <v>15393</v>
      </c>
      <c r="I10919" s="201">
        <v>1</v>
      </c>
    </row>
    <row r="10920" spans="1:9" ht="14.5" x14ac:dyDescent="0.35">
      <c r="A10920" s="17" t="s">
        <v>15401</v>
      </c>
      <c r="B10920" s="9" t="s">
        <v>15274</v>
      </c>
      <c r="C10920" s="10">
        <v>20267448656</v>
      </c>
      <c r="D10920" s="86" t="s">
        <v>15402</v>
      </c>
      <c r="E10920" s="199" t="s">
        <v>798</v>
      </c>
      <c r="F10920" s="200" t="s">
        <v>12829</v>
      </c>
      <c r="G10920" s="200" t="s">
        <v>14140</v>
      </c>
      <c r="H10920" s="9" t="s">
        <v>15393</v>
      </c>
      <c r="I10920" s="201">
        <v>1</v>
      </c>
    </row>
    <row r="10921" spans="1:9" ht="14.5" x14ac:dyDescent="0.35">
      <c r="A10921" s="17" t="s">
        <v>15403</v>
      </c>
      <c r="B10921" s="9" t="s">
        <v>15274</v>
      </c>
      <c r="C10921" s="10">
        <v>20514903396</v>
      </c>
      <c r="D10921" s="86" t="s">
        <v>13993</v>
      </c>
      <c r="E10921" s="199" t="s">
        <v>798</v>
      </c>
      <c r="F10921" s="200" t="s">
        <v>15111</v>
      </c>
      <c r="G10921" s="200" t="s">
        <v>15191</v>
      </c>
      <c r="H10921" s="9" t="s">
        <v>15393</v>
      </c>
      <c r="I10921" s="201">
        <v>1</v>
      </c>
    </row>
    <row r="10922" spans="1:9" ht="14.5" x14ac:dyDescent="0.35">
      <c r="A10922" s="17" t="s">
        <v>15404</v>
      </c>
      <c r="B10922" s="9" t="s">
        <v>15274</v>
      </c>
      <c r="C10922" s="10">
        <v>20603938195</v>
      </c>
      <c r="D10922" s="86" t="s">
        <v>15405</v>
      </c>
      <c r="E10922" s="199" t="s">
        <v>738</v>
      </c>
      <c r="F10922" s="200" t="s">
        <v>968</v>
      </c>
      <c r="G10922" s="200" t="s">
        <v>15185</v>
      </c>
      <c r="H10922" s="9" t="s">
        <v>15393</v>
      </c>
      <c r="I10922" s="201">
        <v>1</v>
      </c>
    </row>
    <row r="10923" spans="1:9" ht="14.5" x14ac:dyDescent="0.35">
      <c r="A10923" s="8" t="s">
        <v>15432</v>
      </c>
      <c r="B10923" s="9" t="s">
        <v>15274</v>
      </c>
      <c r="C10923" s="10">
        <v>20547034491</v>
      </c>
      <c r="D10923" s="86" t="s">
        <v>9086</v>
      </c>
      <c r="E10923" s="199" t="s">
        <v>798</v>
      </c>
      <c r="F10923" s="200" t="s">
        <v>15433</v>
      </c>
      <c r="G10923" s="200" t="s">
        <v>15185</v>
      </c>
      <c r="H10923" s="9" t="s">
        <v>15393</v>
      </c>
      <c r="I10923" s="201">
        <v>1</v>
      </c>
    </row>
    <row r="10924" spans="1:9" ht="14.5" x14ac:dyDescent="0.35">
      <c r="A10924" s="8" t="s">
        <v>15434</v>
      </c>
      <c r="B10924" s="9" t="s">
        <v>15393</v>
      </c>
      <c r="C10924" s="10">
        <v>20600805241</v>
      </c>
      <c r="D10924" s="86" t="s">
        <v>14815</v>
      </c>
      <c r="E10924" s="199" t="s">
        <v>798</v>
      </c>
      <c r="F10924" s="200" t="s">
        <v>12829</v>
      </c>
      <c r="G10924" s="200" t="s">
        <v>15191</v>
      </c>
      <c r="H10924" s="9" t="s">
        <v>15393</v>
      </c>
      <c r="I10924" s="201">
        <v>1</v>
      </c>
    </row>
    <row r="10925" spans="1:9" ht="14.5" x14ac:dyDescent="0.35">
      <c r="A10925" s="8" t="s">
        <v>15435</v>
      </c>
      <c r="B10925" s="9" t="s">
        <v>15393</v>
      </c>
      <c r="C10925" s="10">
        <v>20510014279</v>
      </c>
      <c r="D10925" s="86" t="s">
        <v>288</v>
      </c>
      <c r="E10925" s="199" t="s">
        <v>3767</v>
      </c>
      <c r="F10925" s="200" t="s">
        <v>10623</v>
      </c>
      <c r="G10925" s="200" t="s">
        <v>15191</v>
      </c>
      <c r="H10925" s="9" t="s">
        <v>15393</v>
      </c>
      <c r="I10925" s="201">
        <v>1</v>
      </c>
    </row>
    <row r="10926" spans="1:9" ht="14.5" x14ac:dyDescent="0.35">
      <c r="A10926" s="8" t="s">
        <v>15436</v>
      </c>
      <c r="B10926" s="9" t="s">
        <v>15393</v>
      </c>
      <c r="C10926" s="10">
        <v>20600805241</v>
      </c>
      <c r="D10926" s="86" t="s">
        <v>14815</v>
      </c>
      <c r="E10926" s="199" t="s">
        <v>798</v>
      </c>
      <c r="F10926" s="200" t="s">
        <v>8337</v>
      </c>
      <c r="G10926" s="200" t="s">
        <v>9111</v>
      </c>
      <c r="H10926" s="9" t="s">
        <v>15393</v>
      </c>
      <c r="I10926" s="201">
        <v>1</v>
      </c>
    </row>
    <row r="10927" spans="1:9" ht="14.5" x14ac:dyDescent="0.35">
      <c r="A10927" s="8" t="s">
        <v>15437</v>
      </c>
      <c r="B10927" s="9" t="s">
        <v>15393</v>
      </c>
      <c r="C10927" s="10">
        <v>20374984838</v>
      </c>
      <c r="D10927" s="86" t="s">
        <v>13394</v>
      </c>
      <c r="E10927" s="199" t="s">
        <v>798</v>
      </c>
      <c r="F10927" s="200" t="s">
        <v>14511</v>
      </c>
      <c r="G10927" s="200" t="s">
        <v>14956</v>
      </c>
      <c r="H10927" s="9" t="s">
        <v>15393</v>
      </c>
      <c r="I10927" s="201">
        <v>1</v>
      </c>
    </row>
    <row r="10928" spans="1:9" ht="14.5" x14ac:dyDescent="0.35">
      <c r="A10928" s="8" t="s">
        <v>15438</v>
      </c>
      <c r="B10928" s="9" t="s">
        <v>15274</v>
      </c>
      <c r="C10928" s="10">
        <v>20518297270</v>
      </c>
      <c r="D10928" s="86" t="s">
        <v>15439</v>
      </c>
      <c r="E10928" s="199" t="s">
        <v>738</v>
      </c>
      <c r="F10928" s="200" t="s">
        <v>8337</v>
      </c>
      <c r="G10928" s="200" t="s">
        <v>15191</v>
      </c>
      <c r="H10928" s="9" t="s">
        <v>15393</v>
      </c>
      <c r="I10928" s="201">
        <v>1</v>
      </c>
    </row>
    <row r="10929" spans="1:9" ht="14.5" x14ac:dyDescent="0.35">
      <c r="A10929" s="8" t="s">
        <v>15440</v>
      </c>
      <c r="B10929" s="9" t="s">
        <v>15274</v>
      </c>
      <c r="C10929" s="10">
        <v>20562863495</v>
      </c>
      <c r="D10929" s="86" t="s">
        <v>10780</v>
      </c>
      <c r="E10929" s="199" t="s">
        <v>738</v>
      </c>
      <c r="F10929" s="200" t="s">
        <v>12829</v>
      </c>
      <c r="G10929" s="200" t="s">
        <v>15185</v>
      </c>
      <c r="H10929" s="9" t="s">
        <v>15393</v>
      </c>
      <c r="I10929" s="201">
        <v>1</v>
      </c>
    </row>
    <row r="10930" spans="1:9" ht="14.5" x14ac:dyDescent="0.35">
      <c r="A10930" s="8" t="s">
        <v>15441</v>
      </c>
      <c r="B10930" s="9" t="s">
        <v>15274</v>
      </c>
      <c r="C10930" s="10">
        <v>20518805526</v>
      </c>
      <c r="D10930" s="86" t="s">
        <v>11493</v>
      </c>
      <c r="E10930" s="199" t="s">
        <v>749</v>
      </c>
      <c r="F10930" s="200" t="s">
        <v>14275</v>
      </c>
      <c r="G10930" s="200" t="s">
        <v>15185</v>
      </c>
      <c r="H10930" s="9" t="s">
        <v>15393</v>
      </c>
      <c r="I10930" s="201">
        <v>1</v>
      </c>
    </row>
    <row r="10931" spans="1:9" ht="14.5" x14ac:dyDescent="0.35">
      <c r="A10931" s="8" t="s">
        <v>15442</v>
      </c>
      <c r="B10931" s="9" t="s">
        <v>15274</v>
      </c>
      <c r="C10931" s="10">
        <v>20554524746</v>
      </c>
      <c r="D10931" s="86" t="s">
        <v>1296</v>
      </c>
      <c r="E10931" s="199" t="s">
        <v>798</v>
      </c>
      <c r="F10931" s="200" t="s">
        <v>8337</v>
      </c>
      <c r="G10931" s="200" t="s">
        <v>15198</v>
      </c>
      <c r="H10931" s="9" t="s">
        <v>15393</v>
      </c>
      <c r="I10931" s="201">
        <v>1</v>
      </c>
    </row>
    <row r="10932" spans="1:9" ht="14.5" x14ac:dyDescent="0.35">
      <c r="A10932" s="8" t="s">
        <v>15443</v>
      </c>
      <c r="B10932" s="9" t="s">
        <v>15393</v>
      </c>
      <c r="C10932" s="10">
        <v>20610014373</v>
      </c>
      <c r="D10932" s="86" t="s">
        <v>12323</v>
      </c>
      <c r="E10932" s="199" t="s">
        <v>749</v>
      </c>
      <c r="F10932" s="200" t="s">
        <v>14956</v>
      </c>
      <c r="G10932" s="200" t="s">
        <v>15191</v>
      </c>
      <c r="H10932" s="9" t="s">
        <v>15393</v>
      </c>
      <c r="I10932" s="201">
        <v>2</v>
      </c>
    </row>
    <row r="10933" spans="1:9" ht="14.5" x14ac:dyDescent="0.35">
      <c r="A10933" s="8" t="s">
        <v>15444</v>
      </c>
      <c r="B10933" s="9" t="s">
        <v>15393</v>
      </c>
      <c r="C10933" s="10">
        <v>20602759505</v>
      </c>
      <c r="D10933" s="86" t="s">
        <v>12612</v>
      </c>
      <c r="E10933" s="199" t="s">
        <v>738</v>
      </c>
      <c r="F10933" s="200" t="s">
        <v>12829</v>
      </c>
      <c r="G10933" s="200" t="s">
        <v>15198</v>
      </c>
      <c r="H10933" s="9" t="s">
        <v>15393</v>
      </c>
      <c r="I10933" s="201">
        <v>1</v>
      </c>
    </row>
    <row r="10934" spans="1:9" ht="14.5" x14ac:dyDescent="0.35">
      <c r="A10934" s="8" t="s">
        <v>15445</v>
      </c>
      <c r="B10934" s="9" t="s">
        <v>15274</v>
      </c>
      <c r="C10934" s="10">
        <v>20601797292</v>
      </c>
      <c r="D10934" s="86" t="s">
        <v>4946</v>
      </c>
      <c r="E10934" s="199" t="s">
        <v>798</v>
      </c>
      <c r="F10934" s="200" t="s">
        <v>12829</v>
      </c>
      <c r="G10934" s="200" t="s">
        <v>15191</v>
      </c>
      <c r="H10934" s="9" t="s">
        <v>15393</v>
      </c>
      <c r="I10934" s="201">
        <v>1</v>
      </c>
    </row>
    <row r="10935" spans="1:9" ht="14.5" x14ac:dyDescent="0.35">
      <c r="A10935" s="8" t="s">
        <v>15466</v>
      </c>
      <c r="B10935" s="9">
        <v>46224</v>
      </c>
      <c r="C10935" s="10">
        <v>20100126606</v>
      </c>
      <c r="D10935" s="86" t="s">
        <v>859</v>
      </c>
      <c r="E10935" s="199" t="s">
        <v>416</v>
      </c>
      <c r="F10935" s="200" t="s">
        <v>12829</v>
      </c>
      <c r="G10935" s="200" t="s">
        <v>15055</v>
      </c>
      <c r="H10935" s="9">
        <v>46224</v>
      </c>
      <c r="I10935" s="205">
        <v>1</v>
      </c>
    </row>
    <row r="10936" spans="1:9" ht="14.5" x14ac:dyDescent="0.35">
      <c r="A10936" s="8" t="s">
        <v>15467</v>
      </c>
      <c r="B10936" s="9">
        <v>46224</v>
      </c>
      <c r="C10936" s="10">
        <v>20101071562</v>
      </c>
      <c r="D10936" s="86" t="s">
        <v>433</v>
      </c>
      <c r="E10936" s="199" t="s">
        <v>416</v>
      </c>
      <c r="F10936" s="200" t="s">
        <v>1441</v>
      </c>
      <c r="G10936" s="200">
        <v>46213</v>
      </c>
      <c r="H10936" s="9">
        <v>46224</v>
      </c>
      <c r="I10936" s="205">
        <v>1</v>
      </c>
    </row>
    <row r="10937" spans="1:9" ht="14.5" x14ac:dyDescent="0.35">
      <c r="A10937" s="8" t="s">
        <v>15468</v>
      </c>
      <c r="B10937" s="9">
        <v>46224</v>
      </c>
      <c r="C10937" s="10">
        <v>20378721998</v>
      </c>
      <c r="D10937" s="86" t="s">
        <v>983</v>
      </c>
      <c r="E10937" s="199" t="s">
        <v>353</v>
      </c>
      <c r="F10937" s="200" t="s">
        <v>12829</v>
      </c>
      <c r="G10937" s="200">
        <v>46217</v>
      </c>
      <c r="H10937" s="9">
        <v>46224</v>
      </c>
      <c r="I10937" s="205">
        <v>1</v>
      </c>
    </row>
    <row r="10938" spans="1:9" ht="14.5" x14ac:dyDescent="0.35">
      <c r="A10938" s="8" t="s">
        <v>15469</v>
      </c>
      <c r="B10938" s="9">
        <v>46224</v>
      </c>
      <c r="C10938" s="10">
        <v>20603629451</v>
      </c>
      <c r="D10938" s="86" t="s">
        <v>1457</v>
      </c>
      <c r="E10938" s="199" t="s">
        <v>353</v>
      </c>
      <c r="F10938" s="200" t="s">
        <v>12829</v>
      </c>
      <c r="G10938" s="200">
        <v>46203</v>
      </c>
      <c r="H10938" s="9">
        <v>46224</v>
      </c>
      <c r="I10938" s="205">
        <v>1</v>
      </c>
    </row>
    <row r="10939" spans="1:9" ht="14.5" x14ac:dyDescent="0.3">
      <c r="A10939" s="17" t="s">
        <v>15406</v>
      </c>
      <c r="B10939" s="67">
        <v>46227</v>
      </c>
      <c r="C10939" s="223">
        <v>10479583787</v>
      </c>
      <c r="D10939" s="86" t="s">
        <v>15407</v>
      </c>
      <c r="E10939" s="86" t="s">
        <v>19</v>
      </c>
      <c r="F10939" s="224" t="s">
        <v>15049</v>
      </c>
      <c r="G10939" s="224" t="s">
        <v>15049</v>
      </c>
      <c r="H10939" s="152" t="s">
        <v>15408</v>
      </c>
      <c r="I10939" s="224">
        <v>1</v>
      </c>
    </row>
    <row r="10940" spans="1:9" x14ac:dyDescent="0.3">
      <c r="A10940" s="17" t="s">
        <v>15409</v>
      </c>
      <c r="B10940" s="67">
        <v>46227</v>
      </c>
      <c r="C10940" s="223">
        <v>20222335052</v>
      </c>
      <c r="D10940" s="211" t="s">
        <v>15410</v>
      </c>
      <c r="E10940" s="185" t="s">
        <v>244</v>
      </c>
      <c r="F10940" s="183">
        <v>46023</v>
      </c>
      <c r="G10940" s="183">
        <v>46203</v>
      </c>
      <c r="H10940" s="183">
        <v>46227</v>
      </c>
      <c r="I10940" s="12">
        <v>1</v>
      </c>
    </row>
    <row r="10941" spans="1:9" ht="14.5" x14ac:dyDescent="0.35">
      <c r="A10941" s="21" t="s">
        <v>15411</v>
      </c>
      <c r="B10941" s="225" t="s">
        <v>15393</v>
      </c>
      <c r="C10941" s="10">
        <v>10075035808</v>
      </c>
      <c r="D10941" s="86" t="s">
        <v>15412</v>
      </c>
      <c r="E10941" s="199" t="s">
        <v>798</v>
      </c>
      <c r="F10941" s="200" t="s">
        <v>15136</v>
      </c>
      <c r="G10941" s="200" t="s">
        <v>15112</v>
      </c>
      <c r="H10941" s="225" t="s">
        <v>15408</v>
      </c>
      <c r="I10941" s="205">
        <v>1</v>
      </c>
    </row>
    <row r="10942" spans="1:9" ht="14.5" x14ac:dyDescent="0.35">
      <c r="A10942" s="21" t="s">
        <v>15413</v>
      </c>
      <c r="B10942" s="225" t="s">
        <v>15393</v>
      </c>
      <c r="C10942" s="10">
        <v>10434979124</v>
      </c>
      <c r="D10942" s="86" t="s">
        <v>15414</v>
      </c>
      <c r="E10942" s="199" t="s">
        <v>934</v>
      </c>
      <c r="F10942" s="200" t="s">
        <v>15112</v>
      </c>
      <c r="G10942" s="200" t="s">
        <v>15112</v>
      </c>
      <c r="H10942" s="225" t="s">
        <v>15408</v>
      </c>
      <c r="I10942" s="205">
        <v>1</v>
      </c>
    </row>
    <row r="10943" spans="1:9" ht="14.5" x14ac:dyDescent="0.35">
      <c r="A10943" s="21" t="s">
        <v>15415</v>
      </c>
      <c r="B10943" s="225" t="s">
        <v>15393</v>
      </c>
      <c r="C10943" s="10">
        <v>10087053798</v>
      </c>
      <c r="D10943" s="86" t="s">
        <v>15416</v>
      </c>
      <c r="E10943" s="199" t="s">
        <v>798</v>
      </c>
      <c r="F10943" s="200" t="s">
        <v>5876</v>
      </c>
      <c r="G10943" s="200" t="s">
        <v>5979</v>
      </c>
      <c r="H10943" s="225" t="s">
        <v>15408</v>
      </c>
      <c r="I10943" s="205">
        <v>1</v>
      </c>
    </row>
    <row r="10944" spans="1:9" ht="14.5" x14ac:dyDescent="0.35">
      <c r="A10944" s="21" t="s">
        <v>15417</v>
      </c>
      <c r="B10944" s="225" t="s">
        <v>15393</v>
      </c>
      <c r="C10944" s="10">
        <v>10087053798</v>
      </c>
      <c r="D10944" s="86" t="s">
        <v>15416</v>
      </c>
      <c r="E10944" s="199" t="s">
        <v>798</v>
      </c>
      <c r="F10944" s="200" t="s">
        <v>7173</v>
      </c>
      <c r="G10944" s="200" t="s">
        <v>7311</v>
      </c>
      <c r="H10944" s="225" t="s">
        <v>15408</v>
      </c>
      <c r="I10944" s="205">
        <v>1</v>
      </c>
    </row>
    <row r="10945" spans="1:9" ht="14.5" x14ac:dyDescent="0.35">
      <c r="A10945" s="21" t="s">
        <v>15418</v>
      </c>
      <c r="B10945" s="225" t="s">
        <v>15393</v>
      </c>
      <c r="C10945" s="10">
        <v>10087053798</v>
      </c>
      <c r="D10945" s="86" t="s">
        <v>15416</v>
      </c>
      <c r="E10945" s="199" t="s">
        <v>798</v>
      </c>
      <c r="F10945" s="200" t="s">
        <v>8337</v>
      </c>
      <c r="G10945" s="200" t="s">
        <v>9111</v>
      </c>
      <c r="H10945" s="225" t="s">
        <v>15408</v>
      </c>
      <c r="I10945" s="205">
        <v>1</v>
      </c>
    </row>
    <row r="10946" spans="1:9" ht="14.5" x14ac:dyDescent="0.35">
      <c r="A10946" s="21" t="s">
        <v>15419</v>
      </c>
      <c r="B10946" s="225" t="s">
        <v>15393</v>
      </c>
      <c r="C10946" s="10">
        <v>20600342879</v>
      </c>
      <c r="D10946" s="86" t="s">
        <v>9884</v>
      </c>
      <c r="E10946" s="199" t="s">
        <v>738</v>
      </c>
      <c r="F10946" s="200" t="s">
        <v>12829</v>
      </c>
      <c r="G10946" s="200" t="s">
        <v>15198</v>
      </c>
      <c r="H10946" s="225" t="s">
        <v>15408</v>
      </c>
      <c r="I10946" s="205">
        <v>3</v>
      </c>
    </row>
    <row r="10947" spans="1:9" ht="14.5" x14ac:dyDescent="0.35">
      <c r="A10947" s="21" t="s">
        <v>15420</v>
      </c>
      <c r="B10947" s="225" t="s">
        <v>15393</v>
      </c>
      <c r="C10947" s="10">
        <v>20509668443</v>
      </c>
      <c r="D10947" s="86" t="s">
        <v>4864</v>
      </c>
      <c r="E10947" s="199" t="s">
        <v>798</v>
      </c>
      <c r="F10947" s="200" t="s">
        <v>12829</v>
      </c>
      <c r="G10947" s="200" t="s">
        <v>15198</v>
      </c>
      <c r="H10947" s="225" t="s">
        <v>15408</v>
      </c>
      <c r="I10947" s="205">
        <v>10</v>
      </c>
    </row>
    <row r="10948" spans="1:9" ht="14.5" x14ac:dyDescent="0.35">
      <c r="A10948" s="21" t="s">
        <v>15421</v>
      </c>
      <c r="B10948" s="225" t="s">
        <v>15393</v>
      </c>
      <c r="C10948" s="10">
        <v>20613901435</v>
      </c>
      <c r="D10948" s="86" t="s">
        <v>13711</v>
      </c>
      <c r="E10948" s="199" t="s">
        <v>749</v>
      </c>
      <c r="F10948" s="200" t="s">
        <v>15112</v>
      </c>
      <c r="G10948" s="200" t="s">
        <v>15191</v>
      </c>
      <c r="H10948" s="225" t="s">
        <v>15408</v>
      </c>
      <c r="I10948" s="205">
        <v>1</v>
      </c>
    </row>
    <row r="10949" spans="1:9" ht="14.5" x14ac:dyDescent="0.35">
      <c r="A10949" s="21" t="s">
        <v>15422</v>
      </c>
      <c r="B10949" s="225" t="s">
        <v>15393</v>
      </c>
      <c r="C10949" s="11">
        <v>20612376043</v>
      </c>
      <c r="D10949" s="91" t="s">
        <v>10556</v>
      </c>
      <c r="E10949" s="199" t="s">
        <v>771</v>
      </c>
      <c r="F10949" s="200" t="s">
        <v>12829</v>
      </c>
      <c r="G10949" s="200" t="s">
        <v>15198</v>
      </c>
      <c r="H10949" s="225" t="s">
        <v>15408</v>
      </c>
      <c r="I10949" s="205">
        <v>1</v>
      </c>
    </row>
    <row r="10950" spans="1:9" ht="14.5" x14ac:dyDescent="0.35">
      <c r="A10950" s="21" t="s">
        <v>15423</v>
      </c>
      <c r="B10950" s="225" t="s">
        <v>15393</v>
      </c>
      <c r="C10950" s="10">
        <v>20609716682</v>
      </c>
      <c r="D10950" s="86" t="s">
        <v>13110</v>
      </c>
      <c r="E10950" s="199" t="s">
        <v>738</v>
      </c>
      <c r="F10950" s="200" t="s">
        <v>12829</v>
      </c>
      <c r="G10950" s="200" t="s">
        <v>15198</v>
      </c>
      <c r="H10950" s="225" t="s">
        <v>15408</v>
      </c>
      <c r="I10950" s="205">
        <v>1</v>
      </c>
    </row>
    <row r="10951" spans="1:9" ht="14.5" x14ac:dyDescent="0.35">
      <c r="A10951" s="21" t="s">
        <v>15424</v>
      </c>
      <c r="B10951" s="225" t="s">
        <v>15393</v>
      </c>
      <c r="C10951" s="12">
        <v>20538615391</v>
      </c>
      <c r="D10951" s="182" t="s">
        <v>14437</v>
      </c>
      <c r="E10951" s="199" t="s">
        <v>738</v>
      </c>
      <c r="F10951" s="200" t="s">
        <v>10617</v>
      </c>
      <c r="G10951" s="200" t="s">
        <v>15191</v>
      </c>
      <c r="H10951" s="225" t="s">
        <v>15408</v>
      </c>
      <c r="I10951" s="205">
        <v>1</v>
      </c>
    </row>
    <row r="10952" spans="1:9" ht="14.5" x14ac:dyDescent="0.35">
      <c r="A10952" s="21" t="s">
        <v>15425</v>
      </c>
      <c r="B10952" s="225" t="s">
        <v>15393</v>
      </c>
      <c r="C10952" s="10">
        <v>10082477395</v>
      </c>
      <c r="D10952" s="86" t="s">
        <v>15426</v>
      </c>
      <c r="E10952" s="199" t="s">
        <v>749</v>
      </c>
      <c r="F10952" s="200" t="s">
        <v>12829</v>
      </c>
      <c r="G10952" s="200" t="s">
        <v>15427</v>
      </c>
      <c r="H10952" s="225" t="s">
        <v>15408</v>
      </c>
      <c r="I10952" s="205">
        <v>1</v>
      </c>
    </row>
    <row r="10953" spans="1:9" ht="14.5" x14ac:dyDescent="0.35">
      <c r="A10953" s="21" t="s">
        <v>15428</v>
      </c>
      <c r="B10953" s="225" t="s">
        <v>15393</v>
      </c>
      <c r="C10953" s="10">
        <v>15608983471</v>
      </c>
      <c r="D10953" s="86" t="s">
        <v>15429</v>
      </c>
      <c r="E10953" s="199" t="s">
        <v>934</v>
      </c>
      <c r="F10953" s="200" t="s">
        <v>8337</v>
      </c>
      <c r="G10953" s="200" t="s">
        <v>15198</v>
      </c>
      <c r="H10953" s="225" t="s">
        <v>15408</v>
      </c>
      <c r="I10953" s="205">
        <v>2</v>
      </c>
    </row>
    <row r="10954" spans="1:9" ht="14.5" x14ac:dyDescent="0.35">
      <c r="A10954" s="21" t="s">
        <v>15430</v>
      </c>
      <c r="B10954" s="225" t="s">
        <v>15393</v>
      </c>
      <c r="C10954" s="10">
        <v>20548898791</v>
      </c>
      <c r="D10954" s="86" t="s">
        <v>15431</v>
      </c>
      <c r="E10954" s="199" t="s">
        <v>738</v>
      </c>
      <c r="F10954" s="200" t="s">
        <v>15198</v>
      </c>
      <c r="G10954" s="200" t="s">
        <v>15198</v>
      </c>
      <c r="H10954" s="225" t="s">
        <v>15408</v>
      </c>
      <c r="I10954" s="205">
        <v>1</v>
      </c>
    </row>
    <row r="10955" spans="1:9" ht="14.5" x14ac:dyDescent="0.35">
      <c r="A10955" s="8" t="s">
        <v>15446</v>
      </c>
      <c r="B10955" s="9" t="s">
        <v>15447</v>
      </c>
      <c r="C10955" s="10">
        <v>15605947473</v>
      </c>
      <c r="D10955" s="86" t="s">
        <v>15448</v>
      </c>
      <c r="E10955" s="199" t="s">
        <v>798</v>
      </c>
      <c r="F10955" s="200" t="s">
        <v>4456</v>
      </c>
      <c r="G10955" s="200" t="s">
        <v>2792</v>
      </c>
      <c r="H10955" s="9" t="s">
        <v>15408</v>
      </c>
      <c r="I10955" s="205">
        <v>1</v>
      </c>
    </row>
    <row r="10956" spans="1:9" ht="14.5" x14ac:dyDescent="0.35">
      <c r="A10956" s="8" t="s">
        <v>15449</v>
      </c>
      <c r="B10956" s="9" t="s">
        <v>15447</v>
      </c>
      <c r="C10956" s="10">
        <v>15605947473</v>
      </c>
      <c r="D10956" s="86" t="s">
        <v>15448</v>
      </c>
      <c r="E10956" s="199" t="s">
        <v>798</v>
      </c>
      <c r="F10956" s="200" t="s">
        <v>5748</v>
      </c>
      <c r="G10956" s="200" t="s">
        <v>5871</v>
      </c>
      <c r="H10956" s="9" t="s">
        <v>15408</v>
      </c>
      <c r="I10956" s="205">
        <v>1</v>
      </c>
    </row>
    <row r="10957" spans="1:9" ht="14.5" x14ac:dyDescent="0.35">
      <c r="A10957" s="8" t="s">
        <v>15450</v>
      </c>
      <c r="B10957" s="9" t="s">
        <v>15447</v>
      </c>
      <c r="C10957" s="10">
        <v>15605947473</v>
      </c>
      <c r="D10957" s="86" t="s">
        <v>15448</v>
      </c>
      <c r="E10957" s="199" t="s">
        <v>798</v>
      </c>
      <c r="F10957" s="200" t="s">
        <v>7347</v>
      </c>
      <c r="G10957" s="200" t="s">
        <v>5979</v>
      </c>
      <c r="H10957" s="9" t="s">
        <v>15408</v>
      </c>
      <c r="I10957" s="205">
        <v>1</v>
      </c>
    </row>
    <row r="10958" spans="1:9" ht="14.5" x14ac:dyDescent="0.35">
      <c r="A10958" s="8" t="s">
        <v>15451</v>
      </c>
      <c r="B10958" s="9" t="s">
        <v>15447</v>
      </c>
      <c r="C10958" s="10">
        <v>15605947473</v>
      </c>
      <c r="D10958" s="86" t="s">
        <v>15448</v>
      </c>
      <c r="E10958" s="199" t="s">
        <v>798</v>
      </c>
      <c r="F10958" s="200" t="s">
        <v>8158</v>
      </c>
      <c r="G10958" s="200" t="s">
        <v>7311</v>
      </c>
      <c r="H10958" s="9" t="s">
        <v>15408</v>
      </c>
      <c r="I10958" s="205">
        <v>1</v>
      </c>
    </row>
    <row r="10959" spans="1:9" ht="14.5" x14ac:dyDescent="0.35">
      <c r="A10959" s="8" t="s">
        <v>15452</v>
      </c>
      <c r="B10959" s="9" t="s">
        <v>15447</v>
      </c>
      <c r="C10959" s="10">
        <v>15605947473</v>
      </c>
      <c r="D10959" s="86" t="s">
        <v>15448</v>
      </c>
      <c r="E10959" s="199" t="s">
        <v>798</v>
      </c>
      <c r="F10959" s="200" t="s">
        <v>12440</v>
      </c>
      <c r="G10959" s="200" t="s">
        <v>9111</v>
      </c>
      <c r="H10959" s="9" t="s">
        <v>15408</v>
      </c>
      <c r="I10959" s="205">
        <v>1</v>
      </c>
    </row>
    <row r="10960" spans="1:9" ht="14.5" x14ac:dyDescent="0.35">
      <c r="A10960" s="8" t="s">
        <v>15453</v>
      </c>
      <c r="B10960" s="9" t="s">
        <v>15447</v>
      </c>
      <c r="C10960" s="10">
        <v>15605947473</v>
      </c>
      <c r="D10960" s="86" t="s">
        <v>15448</v>
      </c>
      <c r="E10960" s="199" t="s">
        <v>798</v>
      </c>
      <c r="F10960" s="200" t="s">
        <v>14956</v>
      </c>
      <c r="G10960" s="200" t="s">
        <v>15185</v>
      </c>
      <c r="H10960" s="9" t="s">
        <v>15408</v>
      </c>
      <c r="I10960" s="205">
        <v>1</v>
      </c>
    </row>
    <row r="10961" spans="1:9" ht="14.5" x14ac:dyDescent="0.35">
      <c r="A10961" s="8" t="s">
        <v>15454</v>
      </c>
      <c r="B10961" s="9" t="s">
        <v>15447</v>
      </c>
      <c r="C10961" s="10">
        <v>10431007270</v>
      </c>
      <c r="D10961" s="86" t="s">
        <v>15455</v>
      </c>
      <c r="E10961" s="199" t="s">
        <v>934</v>
      </c>
      <c r="F10961" s="200" t="s">
        <v>8337</v>
      </c>
      <c r="G10961" s="200" t="s">
        <v>15191</v>
      </c>
      <c r="H10961" s="9" t="s">
        <v>15408</v>
      </c>
      <c r="I10961" s="205">
        <v>1</v>
      </c>
    </row>
    <row r="10962" spans="1:9" ht="14.5" x14ac:dyDescent="0.35">
      <c r="A10962" s="8" t="s">
        <v>15456</v>
      </c>
      <c r="B10962" s="9" t="s">
        <v>15447</v>
      </c>
      <c r="C10962" s="11">
        <v>20555085771</v>
      </c>
      <c r="D10962" s="91" t="s">
        <v>8784</v>
      </c>
      <c r="E10962" s="199" t="s">
        <v>798</v>
      </c>
      <c r="F10962" s="200" t="s">
        <v>14511</v>
      </c>
      <c r="G10962" s="200" t="s">
        <v>14956</v>
      </c>
      <c r="H10962" s="9" t="s">
        <v>15408</v>
      </c>
      <c r="I10962" s="205">
        <v>1</v>
      </c>
    </row>
    <row r="10963" spans="1:9" ht="14.5" x14ac:dyDescent="0.35">
      <c r="A10963" s="8" t="s">
        <v>15457</v>
      </c>
      <c r="B10963" s="9" t="s">
        <v>15447</v>
      </c>
      <c r="C10963" s="10">
        <v>20603444427</v>
      </c>
      <c r="D10963" s="86" t="s">
        <v>15458</v>
      </c>
      <c r="E10963" s="199" t="s">
        <v>738</v>
      </c>
      <c r="F10963" s="200" t="s">
        <v>15198</v>
      </c>
      <c r="G10963" s="200" t="s">
        <v>15274</v>
      </c>
      <c r="H10963" s="9" t="s">
        <v>15408</v>
      </c>
      <c r="I10963" s="205">
        <v>1</v>
      </c>
    </row>
    <row r="10964" spans="1:9" ht="14.5" x14ac:dyDescent="0.35">
      <c r="A10964" s="8" t="s">
        <v>15459</v>
      </c>
      <c r="B10964" s="9" t="s">
        <v>15447</v>
      </c>
      <c r="C10964" s="10">
        <v>20603444427</v>
      </c>
      <c r="D10964" s="86" t="s">
        <v>15458</v>
      </c>
      <c r="E10964" s="199" t="s">
        <v>738</v>
      </c>
      <c r="F10964" s="200" t="s">
        <v>15198</v>
      </c>
      <c r="G10964" s="200" t="s">
        <v>15274</v>
      </c>
      <c r="H10964" s="9" t="s">
        <v>15408</v>
      </c>
      <c r="I10964" s="205">
        <v>1</v>
      </c>
    </row>
    <row r="10965" spans="1:9" ht="14.5" x14ac:dyDescent="0.35">
      <c r="A10965" s="8" t="s">
        <v>15460</v>
      </c>
      <c r="B10965" s="9" t="s">
        <v>15447</v>
      </c>
      <c r="C10965" s="10">
        <v>20428170661</v>
      </c>
      <c r="D10965" s="86" t="s">
        <v>15461</v>
      </c>
      <c r="E10965" s="199" t="s">
        <v>749</v>
      </c>
      <c r="F10965" s="200" t="s">
        <v>15274</v>
      </c>
      <c r="G10965" s="200" t="s">
        <v>15274</v>
      </c>
      <c r="H10965" s="9" t="s">
        <v>15408</v>
      </c>
      <c r="I10965" s="205">
        <v>1</v>
      </c>
    </row>
    <row r="10966" spans="1:9" ht="14.5" x14ac:dyDescent="0.35">
      <c r="A10966" s="8" t="s">
        <v>15462</v>
      </c>
      <c r="B10966" s="9" t="s">
        <v>15447</v>
      </c>
      <c r="C10966" s="10">
        <v>20100961114</v>
      </c>
      <c r="D10966" s="86" t="s">
        <v>1784</v>
      </c>
      <c r="E10966" s="199" t="s">
        <v>738</v>
      </c>
      <c r="F10966" s="200" t="s">
        <v>14511</v>
      </c>
      <c r="G10966" s="200" t="s">
        <v>15274</v>
      </c>
      <c r="H10966" s="9" t="s">
        <v>15408</v>
      </c>
      <c r="I10966" s="205">
        <v>1</v>
      </c>
    </row>
    <row r="10967" spans="1:9" ht="14.5" x14ac:dyDescent="0.35">
      <c r="A10967" s="8" t="s">
        <v>15463</v>
      </c>
      <c r="B10967" s="9" t="s">
        <v>15447</v>
      </c>
      <c r="C10967" s="10">
        <v>20537879751</v>
      </c>
      <c r="D10967" s="86" t="s">
        <v>1883</v>
      </c>
      <c r="E10967" s="199" t="s">
        <v>738</v>
      </c>
      <c r="F10967" s="200" t="s">
        <v>8337</v>
      </c>
      <c r="G10967" s="200" t="s">
        <v>12619</v>
      </c>
      <c r="H10967" s="9" t="s">
        <v>15408</v>
      </c>
      <c r="I10967" s="205">
        <v>1</v>
      </c>
    </row>
    <row r="10968" spans="1:9" ht="14.5" x14ac:dyDescent="0.35">
      <c r="A10968" s="8" t="s">
        <v>15464</v>
      </c>
      <c r="B10968" s="9">
        <v>46230</v>
      </c>
      <c r="C10968" s="10">
        <v>20611377429</v>
      </c>
      <c r="D10968" s="86" t="s">
        <v>15465</v>
      </c>
      <c r="E10968" s="199" t="s">
        <v>19</v>
      </c>
      <c r="F10968" s="200">
        <v>45486</v>
      </c>
      <c r="G10968" s="200">
        <v>46216</v>
      </c>
      <c r="H10968" s="9">
        <v>46230</v>
      </c>
      <c r="I10968" s="205">
        <v>1</v>
      </c>
    </row>
    <row r="10969" spans="1:9" ht="14.5" x14ac:dyDescent="0.35">
      <c r="A10969" s="8" t="s">
        <v>14789</v>
      </c>
      <c r="B10969" s="9">
        <v>46230</v>
      </c>
      <c r="C10969" s="10">
        <v>20417930079</v>
      </c>
      <c r="D10969" s="86" t="s">
        <v>15574</v>
      </c>
      <c r="E10969" s="199" t="s">
        <v>353</v>
      </c>
      <c r="F10969" s="200" t="s">
        <v>8337</v>
      </c>
      <c r="G10969" s="200">
        <v>46225</v>
      </c>
      <c r="H10969" s="9" t="s">
        <v>15575</v>
      </c>
      <c r="I10969" s="205">
        <v>1</v>
      </c>
    </row>
    <row r="10970" spans="1:9" ht="14.5" x14ac:dyDescent="0.35">
      <c r="A10970" s="8" t="s">
        <v>15576</v>
      </c>
      <c r="B10970" s="9">
        <v>46233</v>
      </c>
      <c r="C10970" s="10">
        <v>20550205409</v>
      </c>
      <c r="D10970" s="86" t="s">
        <v>746</v>
      </c>
      <c r="E10970" s="199" t="s">
        <v>704</v>
      </c>
      <c r="F10970" s="200" t="s">
        <v>12829</v>
      </c>
      <c r="G10970" s="200">
        <v>46224</v>
      </c>
      <c r="H10970" s="9">
        <v>46233</v>
      </c>
      <c r="I10970" s="205">
        <v>1</v>
      </c>
    </row>
    <row r="10971" spans="1:9" ht="14.5" x14ac:dyDescent="0.35">
      <c r="A10971" s="8" t="s">
        <v>15577</v>
      </c>
      <c r="B10971" s="9">
        <v>46233</v>
      </c>
      <c r="C10971" s="10">
        <v>20392664310</v>
      </c>
      <c r="D10971" s="86" t="s">
        <v>15578</v>
      </c>
      <c r="E10971" s="199" t="s">
        <v>353</v>
      </c>
      <c r="F10971" s="200">
        <v>46227</v>
      </c>
      <c r="G10971" s="200">
        <v>46227</v>
      </c>
      <c r="H10971" s="9">
        <v>46233</v>
      </c>
      <c r="I10971" s="205">
        <v>1</v>
      </c>
    </row>
    <row r="10972" spans="1:9" ht="14.5" x14ac:dyDescent="0.35">
      <c r="A10972" s="8" t="s">
        <v>15579</v>
      </c>
      <c r="B10972" s="9">
        <v>46233</v>
      </c>
      <c r="C10972" s="10">
        <v>20522228347</v>
      </c>
      <c r="D10972" s="86" t="s">
        <v>839</v>
      </c>
      <c r="E10972" s="199" t="s">
        <v>353</v>
      </c>
      <c r="F10972" s="200" t="s">
        <v>12829</v>
      </c>
      <c r="G10972" s="200">
        <v>46227</v>
      </c>
      <c r="H10972" s="9">
        <v>46233</v>
      </c>
      <c r="I10972" s="205">
        <v>1</v>
      </c>
    </row>
    <row r="10973" spans="1:9" ht="14.5" x14ac:dyDescent="0.35">
      <c r="A10973" s="8" t="s">
        <v>15580</v>
      </c>
      <c r="B10973" s="9">
        <v>46233</v>
      </c>
      <c r="C10973" s="10">
        <v>20522228347</v>
      </c>
      <c r="D10973" s="86" t="s">
        <v>839</v>
      </c>
      <c r="E10973" s="199" t="s">
        <v>416</v>
      </c>
      <c r="F10973" s="200" t="s">
        <v>14511</v>
      </c>
      <c r="G10973" s="200">
        <v>46227</v>
      </c>
      <c r="H10973" s="9">
        <v>46233</v>
      </c>
      <c r="I10973" s="205">
        <v>1</v>
      </c>
    </row>
    <row r="10974" spans="1:9" ht="14.5" x14ac:dyDescent="0.35">
      <c r="A10974" s="8" t="s">
        <v>15581</v>
      </c>
      <c r="B10974" s="9">
        <v>46233</v>
      </c>
      <c r="C10974" s="10">
        <v>20522228347</v>
      </c>
      <c r="D10974" s="86" t="s">
        <v>839</v>
      </c>
      <c r="E10974" s="199" t="s">
        <v>749</v>
      </c>
      <c r="F10974" s="200" t="s">
        <v>14511</v>
      </c>
      <c r="G10974" s="200">
        <v>46227</v>
      </c>
      <c r="H10974" s="9">
        <v>46233</v>
      </c>
      <c r="I10974" s="205">
        <v>1</v>
      </c>
    </row>
    <row r="10975" spans="1:9" ht="14.5" x14ac:dyDescent="0.35">
      <c r="A10975" s="8" t="s">
        <v>15582</v>
      </c>
      <c r="B10975" s="9">
        <v>46233</v>
      </c>
      <c r="C10975" s="10">
        <v>20605908811</v>
      </c>
      <c r="D10975" s="86" t="s">
        <v>15583</v>
      </c>
      <c r="E10975" s="199" t="s">
        <v>749</v>
      </c>
      <c r="F10975" s="200" t="s">
        <v>14988</v>
      </c>
      <c r="G10975" s="200">
        <v>46223</v>
      </c>
      <c r="H10975" s="9">
        <v>46233</v>
      </c>
      <c r="I10975" s="205">
        <v>1</v>
      </c>
    </row>
    <row r="10976" spans="1:9" ht="14.5" x14ac:dyDescent="0.35">
      <c r="A10976" s="8" t="s">
        <v>15584</v>
      </c>
      <c r="B10976" s="9">
        <v>46233</v>
      </c>
      <c r="C10976" s="10">
        <v>20509149179</v>
      </c>
      <c r="D10976" s="86" t="s">
        <v>879</v>
      </c>
      <c r="E10976" s="199" t="s">
        <v>749</v>
      </c>
      <c r="F10976" s="200" t="s">
        <v>15034</v>
      </c>
      <c r="G10976" s="200">
        <v>46223</v>
      </c>
      <c r="H10976" s="9">
        <v>46233</v>
      </c>
      <c r="I10976" s="205">
        <v>1</v>
      </c>
    </row>
    <row r="10977" spans="1:9" ht="14.5" x14ac:dyDescent="0.35">
      <c r="A10977" s="8" t="s">
        <v>15585</v>
      </c>
      <c r="B10977" s="9">
        <v>46233</v>
      </c>
      <c r="C10977" s="10">
        <v>20387589181</v>
      </c>
      <c r="D10977" s="86" t="s">
        <v>15586</v>
      </c>
      <c r="E10977" s="199" t="s">
        <v>353</v>
      </c>
      <c r="F10977" s="200" t="s">
        <v>12099</v>
      </c>
      <c r="G10977" s="200">
        <v>46219</v>
      </c>
      <c r="H10977" s="9">
        <v>46233</v>
      </c>
      <c r="I10977" s="205">
        <v>1</v>
      </c>
    </row>
    <row r="10978" spans="1:9" ht="14.5" x14ac:dyDescent="0.35">
      <c r="A10978" s="8" t="s">
        <v>15470</v>
      </c>
      <c r="B10978" s="9">
        <v>46234</v>
      </c>
      <c r="C10978" s="10">
        <v>10414781646</v>
      </c>
      <c r="D10978" s="86" t="s">
        <v>15471</v>
      </c>
      <c r="E10978" s="199" t="s">
        <v>704</v>
      </c>
      <c r="F10978" s="200">
        <v>46195</v>
      </c>
      <c r="G10978" s="200">
        <v>46197</v>
      </c>
      <c r="H10978" s="9">
        <v>46234</v>
      </c>
      <c r="I10978" s="205">
        <v>1</v>
      </c>
    </row>
    <row r="10979" spans="1:9" ht="14.5" x14ac:dyDescent="0.35">
      <c r="A10979" s="226" t="s">
        <v>15472</v>
      </c>
      <c r="B10979" s="227" t="s">
        <v>15473</v>
      </c>
      <c r="C10979" s="228">
        <v>10215608757</v>
      </c>
      <c r="D10979" s="229" t="s">
        <v>15474</v>
      </c>
      <c r="E10979" s="199" t="s">
        <v>738</v>
      </c>
      <c r="F10979" s="200" t="s">
        <v>12829</v>
      </c>
      <c r="G10979" s="200" t="s">
        <v>15147</v>
      </c>
      <c r="H10979" s="227" t="s">
        <v>15475</v>
      </c>
      <c r="I10979" s="205">
        <v>1</v>
      </c>
    </row>
    <row r="10980" spans="1:9" ht="14.5" x14ac:dyDescent="0.35">
      <c r="A10980" s="226" t="s">
        <v>15476</v>
      </c>
      <c r="B10980" s="227" t="s">
        <v>15473</v>
      </c>
      <c r="C10980" s="228">
        <v>15268456292</v>
      </c>
      <c r="D10980" s="229" t="s">
        <v>15477</v>
      </c>
      <c r="E10980" s="199" t="s">
        <v>738</v>
      </c>
      <c r="F10980" s="200" t="s">
        <v>12829</v>
      </c>
      <c r="G10980" s="200" t="s">
        <v>15147</v>
      </c>
      <c r="H10980" s="227" t="s">
        <v>15475</v>
      </c>
      <c r="I10980" s="205">
        <v>1</v>
      </c>
    </row>
    <row r="10981" spans="1:9" ht="14.5" x14ac:dyDescent="0.35">
      <c r="A10981" s="226" t="s">
        <v>15478</v>
      </c>
      <c r="B10981" s="227" t="s">
        <v>15473</v>
      </c>
      <c r="C10981" s="228">
        <v>10474990830</v>
      </c>
      <c r="D10981" s="229" t="s">
        <v>15479</v>
      </c>
      <c r="E10981" s="199" t="s">
        <v>798</v>
      </c>
      <c r="F10981" s="200" t="s">
        <v>14988</v>
      </c>
      <c r="G10981" s="200" t="s">
        <v>15147</v>
      </c>
      <c r="H10981" s="227" t="s">
        <v>15475</v>
      </c>
      <c r="I10981" s="205">
        <v>1</v>
      </c>
    </row>
    <row r="10982" spans="1:9" ht="14.5" x14ac:dyDescent="0.35">
      <c r="A10982" s="226" t="s">
        <v>15480</v>
      </c>
      <c r="B10982" s="227" t="s">
        <v>15473</v>
      </c>
      <c r="C10982" s="228">
        <v>20550879116</v>
      </c>
      <c r="D10982" s="229" t="s">
        <v>572</v>
      </c>
      <c r="E10982" s="199" t="s">
        <v>738</v>
      </c>
      <c r="F10982" s="200" t="s">
        <v>15393</v>
      </c>
      <c r="G10982" s="200" t="s">
        <v>15393</v>
      </c>
      <c r="H10982" s="227" t="s">
        <v>15475</v>
      </c>
      <c r="I10982" s="214">
        <v>2</v>
      </c>
    </row>
    <row r="10983" spans="1:9" ht="14.5" x14ac:dyDescent="0.35">
      <c r="A10983" s="226" t="s">
        <v>15481</v>
      </c>
      <c r="B10983" s="227" t="s">
        <v>15473</v>
      </c>
      <c r="C10983" s="228">
        <v>20601320488</v>
      </c>
      <c r="D10983" s="229" t="s">
        <v>8662</v>
      </c>
      <c r="E10983" s="199" t="s">
        <v>738</v>
      </c>
      <c r="F10983" s="200" t="s">
        <v>14033</v>
      </c>
      <c r="G10983" s="200" t="s">
        <v>15049</v>
      </c>
      <c r="H10983" s="227" t="s">
        <v>15475</v>
      </c>
      <c r="I10983" s="214">
        <v>1</v>
      </c>
    </row>
    <row r="10984" spans="1:9" ht="14.5" x14ac:dyDescent="0.35">
      <c r="A10984" s="226" t="s">
        <v>15482</v>
      </c>
      <c r="B10984" s="227" t="s">
        <v>15473</v>
      </c>
      <c r="C10984" s="228">
        <v>20615015050</v>
      </c>
      <c r="D10984" s="229" t="s">
        <v>15483</v>
      </c>
      <c r="E10984" s="199" t="s">
        <v>749</v>
      </c>
      <c r="F10984" s="200" t="s">
        <v>12829</v>
      </c>
      <c r="G10984" s="200" t="s">
        <v>15393</v>
      </c>
      <c r="H10984" s="227" t="s">
        <v>15475</v>
      </c>
      <c r="I10984" s="214">
        <v>1</v>
      </c>
    </row>
    <row r="10985" spans="1:9" ht="14.5" x14ac:dyDescent="0.35">
      <c r="A10985" s="226" t="s">
        <v>15484</v>
      </c>
      <c r="B10985" s="227" t="s">
        <v>15473</v>
      </c>
      <c r="C10985" s="228">
        <v>20601676169</v>
      </c>
      <c r="D10985" s="229" t="s">
        <v>4387</v>
      </c>
      <c r="E10985" s="199" t="s">
        <v>934</v>
      </c>
      <c r="F10985" s="200" t="s">
        <v>12829</v>
      </c>
      <c r="G10985" s="200" t="s">
        <v>15274</v>
      </c>
      <c r="H10985" s="227" t="s">
        <v>15475</v>
      </c>
      <c r="I10985" s="214">
        <v>1</v>
      </c>
    </row>
    <row r="10986" spans="1:9" ht="14.5" x14ac:dyDescent="0.35">
      <c r="A10986" s="226" t="s">
        <v>15485</v>
      </c>
      <c r="B10986" s="227" t="s">
        <v>15473</v>
      </c>
      <c r="C10986" s="228">
        <v>20610443801</v>
      </c>
      <c r="D10986" s="229" t="s">
        <v>15316</v>
      </c>
      <c r="E10986" s="199" t="s">
        <v>5967</v>
      </c>
      <c r="F10986" s="200" t="s">
        <v>15112</v>
      </c>
      <c r="G10986" s="200" t="s">
        <v>15393</v>
      </c>
      <c r="H10986" s="227" t="s">
        <v>15475</v>
      </c>
      <c r="I10986" s="214">
        <v>1</v>
      </c>
    </row>
    <row r="10987" spans="1:9" ht="14.5" x14ac:dyDescent="0.35">
      <c r="A10987" s="226" t="s">
        <v>15486</v>
      </c>
      <c r="B10987" s="227" t="s">
        <v>15473</v>
      </c>
      <c r="C10987" s="228">
        <v>20387152327</v>
      </c>
      <c r="D10987" s="229" t="s">
        <v>10223</v>
      </c>
      <c r="E10987" s="199" t="s">
        <v>749</v>
      </c>
      <c r="F10987" s="200" t="s">
        <v>976</v>
      </c>
      <c r="G10987" s="200" t="s">
        <v>15393</v>
      </c>
      <c r="H10987" s="227" t="s">
        <v>15475</v>
      </c>
      <c r="I10987" s="214">
        <v>1</v>
      </c>
    </row>
    <row r="10988" spans="1:9" ht="14.5" x14ac:dyDescent="0.35">
      <c r="A10988" s="226" t="s">
        <v>15487</v>
      </c>
      <c r="B10988" s="227" t="s">
        <v>15473</v>
      </c>
      <c r="C10988" s="228">
        <v>20387152327</v>
      </c>
      <c r="D10988" s="229" t="s">
        <v>10223</v>
      </c>
      <c r="E10988" s="199" t="s">
        <v>934</v>
      </c>
      <c r="F10988" s="200" t="s">
        <v>976</v>
      </c>
      <c r="G10988" s="200" t="s">
        <v>15393</v>
      </c>
      <c r="H10988" s="227" t="s">
        <v>15475</v>
      </c>
      <c r="I10988" s="214">
        <v>1</v>
      </c>
    </row>
    <row r="10989" spans="1:9" ht="14.5" x14ac:dyDescent="0.35">
      <c r="A10989" s="226" t="s">
        <v>15488</v>
      </c>
      <c r="B10989" s="227" t="s">
        <v>15473</v>
      </c>
      <c r="C10989" s="228">
        <v>20612387100</v>
      </c>
      <c r="D10989" s="229" t="s">
        <v>15489</v>
      </c>
      <c r="E10989" s="199" t="s">
        <v>749</v>
      </c>
      <c r="F10989" s="200" t="s">
        <v>12829</v>
      </c>
      <c r="G10989" s="200" t="s">
        <v>15393</v>
      </c>
      <c r="H10989" s="227" t="s">
        <v>15475</v>
      </c>
      <c r="I10989" s="214">
        <v>1</v>
      </c>
    </row>
    <row r="10990" spans="1:9" ht="14.5" x14ac:dyDescent="0.35">
      <c r="A10990" s="226" t="s">
        <v>15490</v>
      </c>
      <c r="B10990" s="227" t="s">
        <v>15473</v>
      </c>
      <c r="C10990" s="228">
        <v>20387152327</v>
      </c>
      <c r="D10990" s="229" t="s">
        <v>10223</v>
      </c>
      <c r="E10990" s="199" t="s">
        <v>798</v>
      </c>
      <c r="F10990" s="200" t="s">
        <v>976</v>
      </c>
      <c r="G10990" s="200" t="s">
        <v>15393</v>
      </c>
      <c r="H10990" s="227" t="s">
        <v>15475</v>
      </c>
      <c r="I10990" s="214">
        <v>1</v>
      </c>
    </row>
    <row r="10991" spans="1:9" ht="14.5" x14ac:dyDescent="0.35">
      <c r="A10991" s="226" t="s">
        <v>15492</v>
      </c>
      <c r="B10991" s="227">
        <v>46227</v>
      </c>
      <c r="C10991" s="228">
        <v>20530229441</v>
      </c>
      <c r="D10991" s="231" t="s">
        <v>15493</v>
      </c>
      <c r="E10991" s="199" t="s">
        <v>19</v>
      </c>
      <c r="F10991" s="233">
        <v>46205</v>
      </c>
      <c r="G10991" s="233">
        <v>46205</v>
      </c>
      <c r="H10991" s="232">
        <v>46234</v>
      </c>
      <c r="I10991" s="224">
        <v>1</v>
      </c>
    </row>
    <row r="10992" spans="1:9" ht="14.5" x14ac:dyDescent="0.35">
      <c r="A10992" s="226" t="s">
        <v>15496</v>
      </c>
      <c r="B10992" s="227" t="s">
        <v>15475</v>
      </c>
      <c r="C10992" s="228">
        <v>20603914369</v>
      </c>
      <c r="D10992" s="229" t="s">
        <v>1557</v>
      </c>
      <c r="E10992" s="199" t="s">
        <v>798</v>
      </c>
      <c r="F10992" s="200" t="s">
        <v>12829</v>
      </c>
      <c r="G10992" s="200" t="s">
        <v>15447</v>
      </c>
      <c r="H10992" s="200" t="s">
        <v>15497</v>
      </c>
      <c r="I10992" s="214">
        <v>1</v>
      </c>
    </row>
    <row r="10993" spans="1:9" ht="14.5" x14ac:dyDescent="0.35">
      <c r="A10993" s="226" t="s">
        <v>15498</v>
      </c>
      <c r="B10993" s="227" t="s">
        <v>15475</v>
      </c>
      <c r="C10993" s="218">
        <v>20492139727</v>
      </c>
      <c r="D10993" s="235" t="s">
        <v>1740</v>
      </c>
      <c r="E10993" s="199" t="s">
        <v>798</v>
      </c>
      <c r="F10993" s="200" t="s">
        <v>14511</v>
      </c>
      <c r="G10993" s="200" t="s">
        <v>15447</v>
      </c>
      <c r="H10993" s="200" t="s">
        <v>15497</v>
      </c>
      <c r="I10993" s="214">
        <v>1</v>
      </c>
    </row>
    <row r="10994" spans="1:9" ht="14.5" x14ac:dyDescent="0.35">
      <c r="A10994" s="226" t="s">
        <v>15499</v>
      </c>
      <c r="B10994" s="227" t="s">
        <v>15475</v>
      </c>
      <c r="C10994" s="228">
        <v>20609880652</v>
      </c>
      <c r="D10994" s="229" t="s">
        <v>15500</v>
      </c>
      <c r="E10994" s="199" t="s">
        <v>934</v>
      </c>
      <c r="F10994" s="200" t="s">
        <v>8337</v>
      </c>
      <c r="G10994" s="200" t="s">
        <v>15274</v>
      </c>
      <c r="H10994" s="200" t="s">
        <v>15497</v>
      </c>
      <c r="I10994" s="214">
        <v>1</v>
      </c>
    </row>
    <row r="10995" spans="1:9" ht="14.5" x14ac:dyDescent="0.35">
      <c r="A10995" s="226" t="s">
        <v>15501</v>
      </c>
      <c r="B10995" s="227" t="s">
        <v>15475</v>
      </c>
      <c r="C10995" s="228">
        <v>20614173107</v>
      </c>
      <c r="D10995" s="229" t="s">
        <v>15502</v>
      </c>
      <c r="E10995" s="199" t="s">
        <v>749</v>
      </c>
      <c r="F10995" s="200" t="s">
        <v>10147</v>
      </c>
      <c r="G10995" s="200" t="s">
        <v>15447</v>
      </c>
      <c r="H10995" s="200" t="s">
        <v>15497</v>
      </c>
      <c r="I10995" s="214">
        <v>1</v>
      </c>
    </row>
    <row r="10996" spans="1:9" ht="14.5" x14ac:dyDescent="0.35">
      <c r="A10996" s="226" t="s">
        <v>15503</v>
      </c>
      <c r="B10996" s="227" t="s">
        <v>15475</v>
      </c>
      <c r="C10996" s="228">
        <v>20565609557</v>
      </c>
      <c r="D10996" s="229" t="s">
        <v>11327</v>
      </c>
      <c r="E10996" s="199" t="s">
        <v>738</v>
      </c>
      <c r="F10996" s="200" t="s">
        <v>14803</v>
      </c>
      <c r="G10996" s="200" t="s">
        <v>15447</v>
      </c>
      <c r="H10996" s="200" t="s">
        <v>15497</v>
      </c>
      <c r="I10996" s="214">
        <v>1</v>
      </c>
    </row>
    <row r="10997" spans="1:9" ht="14.5" x14ac:dyDescent="0.35">
      <c r="A10997" s="226" t="s">
        <v>15504</v>
      </c>
      <c r="B10997" s="227" t="s">
        <v>15475</v>
      </c>
      <c r="C10997" s="228">
        <v>10755244215</v>
      </c>
      <c r="D10997" s="229" t="s">
        <v>15505</v>
      </c>
      <c r="E10997" s="199" t="s">
        <v>749</v>
      </c>
      <c r="F10997" s="200" t="s">
        <v>12829</v>
      </c>
      <c r="G10997" s="200" t="s">
        <v>15393</v>
      </c>
      <c r="H10997" s="200" t="s">
        <v>15497</v>
      </c>
      <c r="I10997" s="214">
        <v>1</v>
      </c>
    </row>
    <row r="10998" spans="1:9" ht="14.5" x14ac:dyDescent="0.35">
      <c r="A10998" s="226" t="s">
        <v>15506</v>
      </c>
      <c r="B10998" s="227" t="s">
        <v>15475</v>
      </c>
      <c r="C10998" s="228">
        <v>20607667102</v>
      </c>
      <c r="D10998" s="229" t="s">
        <v>15507</v>
      </c>
      <c r="E10998" s="199" t="s">
        <v>738</v>
      </c>
      <c r="F10998" s="200" t="s">
        <v>12829</v>
      </c>
      <c r="G10998" s="200" t="s">
        <v>15393</v>
      </c>
      <c r="H10998" s="200" t="s">
        <v>15497</v>
      </c>
      <c r="I10998" s="214">
        <v>1</v>
      </c>
    </row>
    <row r="10999" spans="1:9" ht="14.5" x14ac:dyDescent="0.35">
      <c r="A10999" s="226" t="s">
        <v>15508</v>
      </c>
      <c r="B10999" s="227" t="s">
        <v>15475</v>
      </c>
      <c r="C10999" s="218">
        <v>20553175691</v>
      </c>
      <c r="D10999" s="235" t="s">
        <v>8238</v>
      </c>
      <c r="E10999" s="199" t="s">
        <v>798</v>
      </c>
      <c r="F10999" s="200" t="s">
        <v>15393</v>
      </c>
      <c r="G10999" s="200" t="s">
        <v>15393</v>
      </c>
      <c r="H10999" s="200" t="s">
        <v>15497</v>
      </c>
      <c r="I10999" s="214">
        <v>2</v>
      </c>
    </row>
    <row r="11000" spans="1:9" ht="14.5" x14ac:dyDescent="0.35">
      <c r="A11000" s="226" t="s">
        <v>15509</v>
      </c>
      <c r="B11000" s="227" t="s">
        <v>15475</v>
      </c>
      <c r="C11000" s="228">
        <v>20294066421</v>
      </c>
      <c r="D11000" s="229" t="s">
        <v>11196</v>
      </c>
      <c r="E11000" s="199" t="s">
        <v>798</v>
      </c>
      <c r="F11000" s="200" t="s">
        <v>12829</v>
      </c>
      <c r="G11000" s="200" t="s">
        <v>15274</v>
      </c>
      <c r="H11000" s="200" t="s">
        <v>15497</v>
      </c>
      <c r="I11000" s="214">
        <v>1</v>
      </c>
    </row>
    <row r="11001" spans="1:9" ht="14.5" x14ac:dyDescent="0.35">
      <c r="A11001" s="226" t="s">
        <v>15510</v>
      </c>
      <c r="B11001" s="227" t="s">
        <v>15475</v>
      </c>
      <c r="C11001" s="228">
        <v>20605052551</v>
      </c>
      <c r="D11001" s="229" t="s">
        <v>15511</v>
      </c>
      <c r="E11001" s="199" t="s">
        <v>749</v>
      </c>
      <c r="F11001" s="200" t="s">
        <v>12829</v>
      </c>
      <c r="G11001" s="200" t="s">
        <v>15393</v>
      </c>
      <c r="H11001" s="200" t="s">
        <v>15497</v>
      </c>
      <c r="I11001" s="214">
        <v>1</v>
      </c>
    </row>
    <row r="11002" spans="1:9" ht="14.5" x14ac:dyDescent="0.35">
      <c r="A11002" s="226" t="s">
        <v>15512</v>
      </c>
      <c r="B11002" s="227" t="s">
        <v>15475</v>
      </c>
      <c r="C11002" s="228">
        <v>20506760721</v>
      </c>
      <c r="D11002" s="229" t="s">
        <v>211</v>
      </c>
      <c r="E11002" s="199" t="s">
        <v>738</v>
      </c>
      <c r="F11002" s="200" t="s">
        <v>12829</v>
      </c>
      <c r="G11002" s="200" t="s">
        <v>15393</v>
      </c>
      <c r="H11002" s="200" t="s">
        <v>15497</v>
      </c>
      <c r="I11002" s="214">
        <v>2</v>
      </c>
    </row>
    <row r="11003" spans="1:9" ht="14.5" x14ac:dyDescent="0.35">
      <c r="A11003" s="226" t="s">
        <v>15513</v>
      </c>
      <c r="B11003" s="227" t="s">
        <v>15475</v>
      </c>
      <c r="C11003" s="228">
        <v>20337660411</v>
      </c>
      <c r="D11003" s="229" t="s">
        <v>15514</v>
      </c>
      <c r="E11003" s="199" t="s">
        <v>738</v>
      </c>
      <c r="F11003" s="200" t="s">
        <v>8337</v>
      </c>
      <c r="G11003" s="200" t="s">
        <v>9111</v>
      </c>
      <c r="H11003" s="200" t="s">
        <v>15497</v>
      </c>
      <c r="I11003" s="214">
        <v>1</v>
      </c>
    </row>
    <row r="11004" spans="1:9" ht="14.5" x14ac:dyDescent="0.35">
      <c r="A11004" s="226" t="s">
        <v>15515</v>
      </c>
      <c r="B11004" s="227" t="s">
        <v>15475</v>
      </c>
      <c r="C11004" s="228">
        <v>20337660411</v>
      </c>
      <c r="D11004" s="229" t="s">
        <v>15514</v>
      </c>
      <c r="E11004" s="199" t="s">
        <v>738</v>
      </c>
      <c r="F11004" s="200" t="s">
        <v>12829</v>
      </c>
      <c r="G11004" s="200" t="s">
        <v>15274</v>
      </c>
      <c r="H11004" s="200" t="s">
        <v>15497</v>
      </c>
      <c r="I11004" s="214">
        <v>1</v>
      </c>
    </row>
    <row r="11005" spans="1:9" ht="14.5" x14ac:dyDescent="0.35">
      <c r="A11005" s="226" t="s">
        <v>15516</v>
      </c>
      <c r="B11005" s="227" t="s">
        <v>15475</v>
      </c>
      <c r="C11005" s="228">
        <v>20553881561</v>
      </c>
      <c r="D11005" s="229" t="s">
        <v>15517</v>
      </c>
      <c r="E11005" s="199" t="s">
        <v>749</v>
      </c>
      <c r="F11005" s="200" t="s">
        <v>12873</v>
      </c>
      <c r="G11005" s="200" t="s">
        <v>15393</v>
      </c>
      <c r="H11005" s="200" t="s">
        <v>15497</v>
      </c>
      <c r="I11005" s="214">
        <v>1</v>
      </c>
    </row>
    <row r="11006" spans="1:9" ht="14.5" x14ac:dyDescent="0.35">
      <c r="A11006" s="226" t="s">
        <v>15518</v>
      </c>
      <c r="B11006" s="227" t="s">
        <v>15475</v>
      </c>
      <c r="C11006" s="228">
        <v>20608629905</v>
      </c>
      <c r="D11006" s="229" t="s">
        <v>15519</v>
      </c>
      <c r="E11006" s="199" t="s">
        <v>798</v>
      </c>
      <c r="F11006" s="200" t="s">
        <v>12829</v>
      </c>
      <c r="G11006" s="200" t="s">
        <v>15447</v>
      </c>
      <c r="H11006" s="200" t="s">
        <v>15497</v>
      </c>
      <c r="I11006" s="214">
        <v>1</v>
      </c>
    </row>
    <row r="11007" spans="1:9" ht="14.5" x14ac:dyDescent="0.35">
      <c r="A11007" s="226" t="s">
        <v>15520</v>
      </c>
      <c r="B11007" s="227" t="s">
        <v>15475</v>
      </c>
      <c r="C11007" s="228">
        <v>20604443271</v>
      </c>
      <c r="D11007" s="229" t="s">
        <v>15521</v>
      </c>
      <c r="E11007" s="199" t="s">
        <v>934</v>
      </c>
      <c r="F11007" s="200" t="s">
        <v>12829</v>
      </c>
      <c r="G11007" s="200" t="s">
        <v>15408</v>
      </c>
      <c r="H11007" s="200" t="s">
        <v>15497</v>
      </c>
      <c r="I11007" s="214">
        <v>1</v>
      </c>
    </row>
    <row r="11008" spans="1:9" ht="14.5" x14ac:dyDescent="0.35">
      <c r="A11008" s="226" t="s">
        <v>15587</v>
      </c>
      <c r="B11008" s="227" t="s">
        <v>15562</v>
      </c>
      <c r="C11008" s="228">
        <v>20414989277</v>
      </c>
      <c r="D11008" s="229" t="s">
        <v>7351</v>
      </c>
      <c r="E11008" s="199" t="s">
        <v>6368</v>
      </c>
      <c r="F11008" s="200" t="s">
        <v>14988</v>
      </c>
      <c r="G11008" s="200">
        <v>46234</v>
      </c>
      <c r="H11008" s="200" t="s">
        <v>15562</v>
      </c>
      <c r="I11008" s="214">
        <v>1</v>
      </c>
    </row>
    <row r="11009" spans="1:9" ht="14.5" x14ac:dyDescent="0.35">
      <c r="A11009" s="226" t="s">
        <v>15588</v>
      </c>
      <c r="B11009" s="227" t="s">
        <v>15562</v>
      </c>
      <c r="C11009" s="228">
        <v>20414989277</v>
      </c>
      <c r="D11009" s="229" t="s">
        <v>7351</v>
      </c>
      <c r="E11009" s="199" t="s">
        <v>6368</v>
      </c>
      <c r="F11009" s="200" t="s">
        <v>14988</v>
      </c>
      <c r="G11009" s="200">
        <v>46234</v>
      </c>
      <c r="H11009" s="200" t="s">
        <v>15562</v>
      </c>
      <c r="I11009" s="214">
        <v>1</v>
      </c>
    </row>
    <row r="11010" spans="1:9" ht="14.5" x14ac:dyDescent="0.35">
      <c r="A11010" s="226" t="s">
        <v>15589</v>
      </c>
      <c r="B11010" s="227" t="s">
        <v>15562</v>
      </c>
      <c r="C11010" s="228">
        <v>20414989277</v>
      </c>
      <c r="D11010" s="229" t="s">
        <v>7351</v>
      </c>
      <c r="E11010" s="199" t="s">
        <v>6368</v>
      </c>
      <c r="F11010" s="200" t="s">
        <v>14988</v>
      </c>
      <c r="G11010" s="200">
        <v>46234</v>
      </c>
      <c r="H11010" s="200" t="s">
        <v>15562</v>
      </c>
      <c r="I11010" s="214">
        <v>1</v>
      </c>
    </row>
    <row r="11011" spans="1:9" ht="14.5" x14ac:dyDescent="0.35">
      <c r="A11011" s="226" t="s">
        <v>15590</v>
      </c>
      <c r="B11011" s="227" t="s">
        <v>15562</v>
      </c>
      <c r="C11011" s="228">
        <v>20414989277</v>
      </c>
      <c r="D11011" s="229" t="s">
        <v>7351</v>
      </c>
      <c r="E11011" s="199" t="s">
        <v>6368</v>
      </c>
      <c r="F11011" s="200" t="s">
        <v>14988</v>
      </c>
      <c r="G11011" s="200">
        <v>46234</v>
      </c>
      <c r="H11011" s="200" t="s">
        <v>15562</v>
      </c>
      <c r="I11011" s="214">
        <v>1</v>
      </c>
    </row>
    <row r="11012" spans="1:9" ht="14.5" x14ac:dyDescent="0.35">
      <c r="A11012" s="226" t="s">
        <v>15591</v>
      </c>
      <c r="B11012" s="227" t="s">
        <v>15562</v>
      </c>
      <c r="C11012" s="228">
        <v>20603939281</v>
      </c>
      <c r="D11012" s="229" t="s">
        <v>15592</v>
      </c>
      <c r="E11012" s="199" t="s">
        <v>416</v>
      </c>
      <c r="F11012" s="200">
        <v>46018</v>
      </c>
      <c r="G11012" s="200">
        <v>46234</v>
      </c>
      <c r="H11012" s="200" t="s">
        <v>15562</v>
      </c>
      <c r="I11012" s="214">
        <v>1</v>
      </c>
    </row>
    <row r="11013" spans="1:9" ht="14.5" x14ac:dyDescent="0.35">
      <c r="A11013" s="226" t="s">
        <v>15494</v>
      </c>
      <c r="B11013" s="227">
        <v>46239</v>
      </c>
      <c r="C11013" s="228">
        <v>10108046339</v>
      </c>
      <c r="D11013" s="231" t="s">
        <v>15495</v>
      </c>
      <c r="E11013" s="199" t="s">
        <v>12855</v>
      </c>
      <c r="F11013" s="233">
        <v>45114</v>
      </c>
      <c r="G11013" s="233">
        <v>46210</v>
      </c>
      <c r="H11013" s="232">
        <v>46239</v>
      </c>
      <c r="I11013" s="234">
        <v>1</v>
      </c>
    </row>
    <row r="11014" spans="1:9" ht="14.5" x14ac:dyDescent="0.35">
      <c r="A11014" s="226" t="s">
        <v>15522</v>
      </c>
      <c r="B11014" s="227" t="s">
        <v>15497</v>
      </c>
      <c r="C11014" s="228">
        <v>20543161781</v>
      </c>
      <c r="D11014" s="229" t="s">
        <v>1375</v>
      </c>
      <c r="E11014" s="199" t="s">
        <v>771</v>
      </c>
      <c r="F11014" s="200" t="s">
        <v>14988</v>
      </c>
      <c r="G11014" s="200" t="s">
        <v>15473</v>
      </c>
      <c r="H11014" s="227" t="s">
        <v>15523</v>
      </c>
      <c r="I11014" s="214">
        <v>1</v>
      </c>
    </row>
    <row r="11015" spans="1:9" ht="14.5" x14ac:dyDescent="0.35">
      <c r="A11015" s="226" t="s">
        <v>15524</v>
      </c>
      <c r="B11015" s="227" t="s">
        <v>15497</v>
      </c>
      <c r="C11015" s="228">
        <v>20544751019</v>
      </c>
      <c r="D11015" s="229" t="s">
        <v>3471</v>
      </c>
      <c r="E11015" s="199" t="s">
        <v>798</v>
      </c>
      <c r="F11015" s="200" t="s">
        <v>12829</v>
      </c>
      <c r="G11015" s="200" t="s">
        <v>15473</v>
      </c>
      <c r="H11015" s="227" t="s">
        <v>15523</v>
      </c>
      <c r="I11015" s="214">
        <v>1</v>
      </c>
    </row>
    <row r="11016" spans="1:9" ht="14.5" x14ac:dyDescent="0.35">
      <c r="A11016" s="226" t="s">
        <v>15525</v>
      </c>
      <c r="B11016" s="227" t="s">
        <v>15497</v>
      </c>
      <c r="C11016" s="228">
        <v>20605859624</v>
      </c>
      <c r="D11016" s="229" t="s">
        <v>15395</v>
      </c>
      <c r="E11016" s="199" t="s">
        <v>798</v>
      </c>
      <c r="F11016" s="200" t="s">
        <v>12829</v>
      </c>
      <c r="G11016" s="200" t="s">
        <v>15473</v>
      </c>
      <c r="H11016" s="227" t="s">
        <v>15523</v>
      </c>
      <c r="I11016" s="214">
        <v>1</v>
      </c>
    </row>
    <row r="11017" spans="1:9" ht="14.5" x14ac:dyDescent="0.35">
      <c r="A11017" s="226" t="s">
        <v>15526</v>
      </c>
      <c r="B11017" s="227" t="s">
        <v>15497</v>
      </c>
      <c r="C11017" s="228">
        <v>20524481317</v>
      </c>
      <c r="D11017" s="229" t="s">
        <v>10515</v>
      </c>
      <c r="E11017" s="199" t="s">
        <v>771</v>
      </c>
      <c r="F11017" s="200" t="s">
        <v>13937</v>
      </c>
      <c r="G11017" s="200" t="s">
        <v>15198</v>
      </c>
      <c r="H11017" s="227" t="s">
        <v>15523</v>
      </c>
      <c r="I11017" s="214">
        <v>1</v>
      </c>
    </row>
    <row r="11018" spans="1:9" ht="14.5" x14ac:dyDescent="0.35">
      <c r="A11018" s="226" t="s">
        <v>15527</v>
      </c>
      <c r="B11018" s="227" t="s">
        <v>15497</v>
      </c>
      <c r="C11018" s="228">
        <v>20543009483</v>
      </c>
      <c r="D11018" s="229" t="s">
        <v>15528</v>
      </c>
      <c r="E11018" s="199" t="s">
        <v>798</v>
      </c>
      <c r="F11018" s="200" t="s">
        <v>13601</v>
      </c>
      <c r="G11018" s="200" t="s">
        <v>15473</v>
      </c>
      <c r="H11018" s="227" t="s">
        <v>15523</v>
      </c>
      <c r="I11018" s="214">
        <v>1</v>
      </c>
    </row>
    <row r="11019" spans="1:9" ht="14.5" x14ac:dyDescent="0.35">
      <c r="A11019" s="226" t="s">
        <v>15529</v>
      </c>
      <c r="B11019" s="227" t="s">
        <v>15497</v>
      </c>
      <c r="C11019" s="228">
        <v>20302083666</v>
      </c>
      <c r="D11019" s="229" t="s">
        <v>15530</v>
      </c>
      <c r="E11019" s="199" t="s">
        <v>934</v>
      </c>
      <c r="F11019" s="200" t="s">
        <v>12829</v>
      </c>
      <c r="G11019" s="200" t="s">
        <v>15408</v>
      </c>
      <c r="H11019" s="227" t="s">
        <v>15523</v>
      </c>
      <c r="I11019" s="214">
        <v>1</v>
      </c>
    </row>
    <row r="11020" spans="1:9" ht="14.5" x14ac:dyDescent="0.35">
      <c r="A11020" s="226" t="s">
        <v>15531</v>
      </c>
      <c r="B11020" s="227" t="s">
        <v>15497</v>
      </c>
      <c r="C11020" s="228">
        <v>20555113499</v>
      </c>
      <c r="D11020" s="229" t="s">
        <v>6559</v>
      </c>
      <c r="E11020" s="199" t="s">
        <v>798</v>
      </c>
      <c r="F11020" s="200" t="s">
        <v>12829</v>
      </c>
      <c r="G11020" s="200" t="s">
        <v>15112</v>
      </c>
      <c r="H11020" s="227" t="s">
        <v>15523</v>
      </c>
      <c r="I11020" s="214">
        <v>1</v>
      </c>
    </row>
    <row r="11021" spans="1:9" ht="14.5" x14ac:dyDescent="0.35">
      <c r="A11021" s="226" t="s">
        <v>15532</v>
      </c>
      <c r="B11021" s="227" t="s">
        <v>15497</v>
      </c>
      <c r="C11021" s="228">
        <v>15605947473</v>
      </c>
      <c r="D11021" s="229" t="s">
        <v>15448</v>
      </c>
      <c r="E11021" s="199" t="s">
        <v>798</v>
      </c>
      <c r="F11021" s="200" t="s">
        <v>12829</v>
      </c>
      <c r="G11021" s="200" t="s">
        <v>15185</v>
      </c>
      <c r="H11021" s="227" t="s">
        <v>15523</v>
      </c>
      <c r="I11021" s="214">
        <v>1</v>
      </c>
    </row>
    <row r="11022" spans="1:9" ht="14.5" x14ac:dyDescent="0.35">
      <c r="A11022" s="226" t="s">
        <v>15533</v>
      </c>
      <c r="B11022" s="227" t="s">
        <v>15497</v>
      </c>
      <c r="C11022" s="236">
        <v>20603930844</v>
      </c>
      <c r="D11022" s="235" t="s">
        <v>7916</v>
      </c>
      <c r="E11022" s="199" t="s">
        <v>738</v>
      </c>
      <c r="F11022" s="200" t="s">
        <v>7917</v>
      </c>
      <c r="G11022" s="200" t="s">
        <v>15534</v>
      </c>
      <c r="H11022" s="227" t="s">
        <v>15523</v>
      </c>
      <c r="I11022" s="214">
        <v>1</v>
      </c>
    </row>
    <row r="11023" spans="1:9" ht="14.5" x14ac:dyDescent="0.35">
      <c r="A11023" s="226" t="s">
        <v>15535</v>
      </c>
      <c r="B11023" s="227" t="s">
        <v>15497</v>
      </c>
      <c r="C11023" s="228">
        <v>20606838868</v>
      </c>
      <c r="D11023" s="229" t="s">
        <v>15536</v>
      </c>
      <c r="E11023" s="199" t="s">
        <v>738</v>
      </c>
      <c r="F11023" s="200" t="s">
        <v>15534</v>
      </c>
      <c r="G11023" s="200" t="s">
        <v>15534</v>
      </c>
      <c r="H11023" s="227" t="s">
        <v>15523</v>
      </c>
      <c r="I11023" s="214">
        <v>1</v>
      </c>
    </row>
    <row r="11024" spans="1:9" ht="14.5" x14ac:dyDescent="0.35">
      <c r="A11024" s="226" t="s">
        <v>15537</v>
      </c>
      <c r="B11024" s="227" t="s">
        <v>15497</v>
      </c>
      <c r="C11024" s="228">
        <v>10734599617</v>
      </c>
      <c r="D11024" s="229" t="s">
        <v>14228</v>
      </c>
      <c r="E11024" s="199" t="s">
        <v>798</v>
      </c>
      <c r="F11024" s="200" t="s">
        <v>14511</v>
      </c>
      <c r="G11024" s="200" t="s">
        <v>14956</v>
      </c>
      <c r="H11024" s="227" t="s">
        <v>15523</v>
      </c>
      <c r="I11024" s="214">
        <v>1</v>
      </c>
    </row>
    <row r="11025" spans="1:9" ht="14.5" x14ac:dyDescent="0.35">
      <c r="A11025" s="226" t="s">
        <v>15538</v>
      </c>
      <c r="B11025" s="227" t="s">
        <v>15497</v>
      </c>
      <c r="C11025" s="228">
        <v>20604085048</v>
      </c>
      <c r="D11025" s="229" t="s">
        <v>11771</v>
      </c>
      <c r="E11025" s="199" t="s">
        <v>798</v>
      </c>
      <c r="F11025" s="200" t="s">
        <v>11772</v>
      </c>
      <c r="G11025" s="200" t="s">
        <v>15473</v>
      </c>
      <c r="H11025" s="227" t="s">
        <v>15523</v>
      </c>
      <c r="I11025" s="214">
        <v>1</v>
      </c>
    </row>
    <row r="11026" spans="1:9" ht="14.5" x14ac:dyDescent="0.35">
      <c r="A11026" s="226" t="s">
        <v>15539</v>
      </c>
      <c r="B11026" s="227" t="s">
        <v>15497</v>
      </c>
      <c r="C11026" s="228">
        <v>20606189487</v>
      </c>
      <c r="D11026" s="229" t="s">
        <v>15540</v>
      </c>
      <c r="E11026" s="199" t="s">
        <v>749</v>
      </c>
      <c r="F11026" s="200" t="s">
        <v>15408</v>
      </c>
      <c r="G11026" s="200" t="s">
        <v>15408</v>
      </c>
      <c r="H11026" s="227" t="s">
        <v>15523</v>
      </c>
      <c r="I11026" s="214">
        <v>1</v>
      </c>
    </row>
    <row r="11027" spans="1:9" ht="14.5" x14ac:dyDescent="0.35">
      <c r="A11027" s="226" t="s">
        <v>15541</v>
      </c>
      <c r="B11027" s="227" t="s">
        <v>15497</v>
      </c>
      <c r="C11027" s="228">
        <v>20611499419</v>
      </c>
      <c r="D11027" s="229" t="s">
        <v>15542</v>
      </c>
      <c r="E11027" s="199" t="s">
        <v>798</v>
      </c>
      <c r="F11027" s="200" t="s">
        <v>12829</v>
      </c>
      <c r="G11027" s="200" t="s">
        <v>15543</v>
      </c>
      <c r="H11027" s="227" t="s">
        <v>15523</v>
      </c>
      <c r="I11027" s="214">
        <v>1</v>
      </c>
    </row>
    <row r="11028" spans="1:9" ht="14.5" x14ac:dyDescent="0.35">
      <c r="A11028" s="226" t="s">
        <v>15544</v>
      </c>
      <c r="B11028" s="227" t="s">
        <v>15497</v>
      </c>
      <c r="C11028" s="228">
        <v>20602012604</v>
      </c>
      <c r="D11028" s="229" t="s">
        <v>15545</v>
      </c>
      <c r="E11028" s="199" t="s">
        <v>934</v>
      </c>
      <c r="F11028" s="200" t="s">
        <v>12829</v>
      </c>
      <c r="G11028" s="200" t="s">
        <v>15534</v>
      </c>
      <c r="H11028" s="227" t="s">
        <v>15523</v>
      </c>
      <c r="I11028" s="214">
        <v>1</v>
      </c>
    </row>
    <row r="11029" spans="1:9" ht="14.5" x14ac:dyDescent="0.35">
      <c r="A11029" s="226" t="s">
        <v>15546</v>
      </c>
      <c r="B11029" s="227" t="s">
        <v>15497</v>
      </c>
      <c r="C11029" s="228">
        <v>20602325602</v>
      </c>
      <c r="D11029" s="229" t="s">
        <v>3533</v>
      </c>
      <c r="E11029" s="199" t="s">
        <v>798</v>
      </c>
      <c r="F11029" s="200" t="s">
        <v>15408</v>
      </c>
      <c r="G11029" s="200" t="s">
        <v>15408</v>
      </c>
      <c r="H11029" s="227" t="s">
        <v>15523</v>
      </c>
      <c r="I11029" s="214">
        <v>1</v>
      </c>
    </row>
    <row r="11030" spans="1:9" ht="14.5" x14ac:dyDescent="0.35">
      <c r="A11030" s="226" t="s">
        <v>15547</v>
      </c>
      <c r="B11030" s="227" t="s">
        <v>15497</v>
      </c>
      <c r="C11030" s="228">
        <v>20471514064</v>
      </c>
      <c r="D11030" s="229" t="s">
        <v>1377</v>
      </c>
      <c r="E11030" s="199" t="s">
        <v>3767</v>
      </c>
      <c r="F11030" s="200" t="s">
        <v>14511</v>
      </c>
      <c r="G11030" s="200" t="s">
        <v>14956</v>
      </c>
      <c r="H11030" s="227" t="s">
        <v>15523</v>
      </c>
      <c r="I11030" s="214">
        <v>1</v>
      </c>
    </row>
    <row r="11031" spans="1:9" ht="14.5" x14ac:dyDescent="0.35">
      <c r="A11031" s="226" t="s">
        <v>15548</v>
      </c>
      <c r="B11031" s="227" t="s">
        <v>15497</v>
      </c>
      <c r="C11031" s="228">
        <v>20471514064</v>
      </c>
      <c r="D11031" s="229" t="s">
        <v>1377</v>
      </c>
      <c r="E11031" s="199" t="s">
        <v>798</v>
      </c>
      <c r="F11031" s="200" t="s">
        <v>14511</v>
      </c>
      <c r="G11031" s="200" t="s">
        <v>14956</v>
      </c>
      <c r="H11031" s="227" t="s">
        <v>15523</v>
      </c>
      <c r="I11031" s="214">
        <v>1</v>
      </c>
    </row>
    <row r="11032" spans="1:9" ht="14.5" x14ac:dyDescent="0.35">
      <c r="A11032" s="226" t="s">
        <v>15549</v>
      </c>
      <c r="B11032" s="227" t="s">
        <v>15497</v>
      </c>
      <c r="C11032" s="228">
        <v>20471514064</v>
      </c>
      <c r="D11032" s="229" t="s">
        <v>1377</v>
      </c>
      <c r="E11032" s="199" t="s">
        <v>749</v>
      </c>
      <c r="F11032" s="200" t="s">
        <v>14511</v>
      </c>
      <c r="G11032" s="200" t="s">
        <v>14956</v>
      </c>
      <c r="H11032" s="227" t="s">
        <v>15523</v>
      </c>
      <c r="I11032" s="214">
        <v>1</v>
      </c>
    </row>
    <row r="11033" spans="1:9" ht="14.5" x14ac:dyDescent="0.35">
      <c r="A11033" s="226" t="s">
        <v>15550</v>
      </c>
      <c r="B11033" s="227" t="s">
        <v>15497</v>
      </c>
      <c r="C11033" s="218">
        <v>20565307119</v>
      </c>
      <c r="D11033" s="235" t="s">
        <v>54</v>
      </c>
      <c r="E11033" s="199" t="s">
        <v>934</v>
      </c>
      <c r="F11033" s="200" t="s">
        <v>12829</v>
      </c>
      <c r="G11033" s="200" t="s">
        <v>15473</v>
      </c>
      <c r="H11033" s="227" t="s">
        <v>15523</v>
      </c>
      <c r="I11033" s="214">
        <v>1</v>
      </c>
    </row>
    <row r="11034" spans="1:9" ht="14.5" x14ac:dyDescent="0.35">
      <c r="A11034" s="226" t="s">
        <v>15551</v>
      </c>
      <c r="B11034" s="227" t="s">
        <v>15497</v>
      </c>
      <c r="C11034" s="218">
        <v>20565307119</v>
      </c>
      <c r="D11034" s="235" t="s">
        <v>54</v>
      </c>
      <c r="E11034" s="199" t="s">
        <v>798</v>
      </c>
      <c r="F11034" s="200" t="s">
        <v>13745</v>
      </c>
      <c r="G11034" s="200" t="s">
        <v>15473</v>
      </c>
      <c r="H11034" s="227" t="s">
        <v>15523</v>
      </c>
      <c r="I11034" s="214">
        <v>1</v>
      </c>
    </row>
    <row r="11035" spans="1:9" ht="14.5" x14ac:dyDescent="0.35">
      <c r="A11035" s="226" t="s">
        <v>15552</v>
      </c>
      <c r="B11035" s="227" t="s">
        <v>15497</v>
      </c>
      <c r="C11035" s="228">
        <v>20606691140</v>
      </c>
      <c r="D11035" s="229" t="s">
        <v>12220</v>
      </c>
      <c r="E11035" s="199" t="s">
        <v>798</v>
      </c>
      <c r="F11035" s="200" t="s">
        <v>13933</v>
      </c>
      <c r="G11035" s="200" t="s">
        <v>15393</v>
      </c>
      <c r="H11035" s="227" t="s">
        <v>15523</v>
      </c>
      <c r="I11035" s="214">
        <v>1</v>
      </c>
    </row>
    <row r="11036" spans="1:9" ht="14.5" x14ac:dyDescent="0.35">
      <c r="A11036" s="226" t="s">
        <v>15553</v>
      </c>
      <c r="B11036" s="227" t="s">
        <v>15497</v>
      </c>
      <c r="C11036" s="228">
        <v>20610014373</v>
      </c>
      <c r="D11036" s="229" t="s">
        <v>12323</v>
      </c>
      <c r="E11036" s="199" t="s">
        <v>798</v>
      </c>
      <c r="F11036" s="200" t="s">
        <v>14988</v>
      </c>
      <c r="G11036" s="200" t="s">
        <v>15554</v>
      </c>
      <c r="H11036" s="227" t="s">
        <v>15523</v>
      </c>
      <c r="I11036" s="214">
        <v>2</v>
      </c>
    </row>
    <row r="11037" spans="1:9" ht="14.5" x14ac:dyDescent="0.35">
      <c r="A11037" s="226" t="s">
        <v>15555</v>
      </c>
      <c r="B11037" s="227" t="s">
        <v>15497</v>
      </c>
      <c r="C11037" s="228">
        <v>20107013092</v>
      </c>
      <c r="D11037" s="229" t="s">
        <v>15556</v>
      </c>
      <c r="E11037" s="199" t="s">
        <v>798</v>
      </c>
      <c r="F11037" s="200" t="s">
        <v>12829</v>
      </c>
      <c r="G11037" s="200" t="s">
        <v>15554</v>
      </c>
      <c r="H11037" s="227" t="s">
        <v>15523</v>
      </c>
      <c r="I11037" s="214">
        <v>1</v>
      </c>
    </row>
    <row r="11038" spans="1:9" ht="14.5" x14ac:dyDescent="0.35">
      <c r="A11038" s="226" t="s">
        <v>15557</v>
      </c>
      <c r="B11038" s="227" t="s">
        <v>15497</v>
      </c>
      <c r="C11038" s="228">
        <v>20546867731</v>
      </c>
      <c r="D11038" s="229" t="s">
        <v>14355</v>
      </c>
      <c r="E11038" s="199" t="s">
        <v>738</v>
      </c>
      <c r="F11038" s="200" t="s">
        <v>8337</v>
      </c>
      <c r="G11038" s="200" t="s">
        <v>15554</v>
      </c>
      <c r="H11038" s="227" t="s">
        <v>15523</v>
      </c>
      <c r="I11038" s="214">
        <v>1</v>
      </c>
    </row>
    <row r="11039" spans="1:9" ht="14.5" x14ac:dyDescent="0.35">
      <c r="A11039" s="226" t="s">
        <v>15558</v>
      </c>
      <c r="B11039" s="227" t="s">
        <v>15497</v>
      </c>
      <c r="C11039" s="228">
        <v>10724309343</v>
      </c>
      <c r="D11039" s="229" t="s">
        <v>13995</v>
      </c>
      <c r="E11039" s="199" t="s">
        <v>798</v>
      </c>
      <c r="F11039" s="200" t="s">
        <v>14140</v>
      </c>
      <c r="G11039" s="200" t="s">
        <v>15554</v>
      </c>
      <c r="H11039" s="227" t="s">
        <v>15523</v>
      </c>
      <c r="I11039" s="214">
        <v>1</v>
      </c>
    </row>
    <row r="11040" spans="1:9" ht="14.5" x14ac:dyDescent="0.35">
      <c r="A11040" s="226" t="s">
        <v>15559</v>
      </c>
      <c r="B11040" s="227" t="s">
        <v>15497</v>
      </c>
      <c r="C11040" s="228">
        <v>20601171181</v>
      </c>
      <c r="D11040" s="229" t="s">
        <v>15560</v>
      </c>
      <c r="E11040" s="199" t="s">
        <v>749</v>
      </c>
      <c r="F11040" s="200" t="s">
        <v>14988</v>
      </c>
      <c r="G11040" s="200" t="s">
        <v>15554</v>
      </c>
      <c r="H11040" s="227" t="s">
        <v>15523</v>
      </c>
      <c r="I11040" s="214">
        <v>1</v>
      </c>
    </row>
    <row r="11041" spans="1:9" ht="14.5" x14ac:dyDescent="0.35">
      <c r="A11041" s="226" t="s">
        <v>15561</v>
      </c>
      <c r="B11041" s="227" t="s">
        <v>15562</v>
      </c>
      <c r="C11041" s="228">
        <v>20610532129</v>
      </c>
      <c r="D11041" s="229" t="s">
        <v>12426</v>
      </c>
      <c r="E11041" s="199" t="s">
        <v>738</v>
      </c>
      <c r="F11041" s="200" t="s">
        <v>14015</v>
      </c>
      <c r="G11041" s="200" t="s">
        <v>15554</v>
      </c>
      <c r="H11041" s="227" t="s">
        <v>15523</v>
      </c>
      <c r="I11041" s="214">
        <v>1</v>
      </c>
    </row>
    <row r="11042" spans="1:9" ht="14.5" x14ac:dyDescent="0.35">
      <c r="A11042" s="226" t="s">
        <v>15563</v>
      </c>
      <c r="B11042" s="227" t="s">
        <v>15562</v>
      </c>
      <c r="C11042" s="236">
        <v>20612091472</v>
      </c>
      <c r="D11042" s="235" t="s">
        <v>10724</v>
      </c>
      <c r="E11042" s="199" t="s">
        <v>798</v>
      </c>
      <c r="F11042" s="200" t="s">
        <v>15554</v>
      </c>
      <c r="G11042" s="200" t="s">
        <v>15554</v>
      </c>
      <c r="H11042" s="227" t="s">
        <v>15523</v>
      </c>
      <c r="I11042" s="214">
        <v>1</v>
      </c>
    </row>
    <row r="11043" spans="1:9" ht="14.5" x14ac:dyDescent="0.35">
      <c r="A11043" s="226" t="s">
        <v>15564</v>
      </c>
      <c r="B11043" s="227" t="s">
        <v>15562</v>
      </c>
      <c r="C11043" s="228">
        <v>10455723227</v>
      </c>
      <c r="D11043" s="229" t="s">
        <v>15565</v>
      </c>
      <c r="E11043" s="199" t="s">
        <v>3767</v>
      </c>
      <c r="F11043" s="200" t="s">
        <v>10440</v>
      </c>
      <c r="G11043" s="200" t="s">
        <v>14956</v>
      </c>
      <c r="H11043" s="227" t="s">
        <v>15523</v>
      </c>
      <c r="I11043" s="214">
        <v>1</v>
      </c>
    </row>
    <row r="11044" spans="1:9" ht="14.5" x14ac:dyDescent="0.35">
      <c r="A11044" s="226" t="s">
        <v>15566</v>
      </c>
      <c r="B11044" s="227" t="s">
        <v>15562</v>
      </c>
      <c r="C11044" s="228">
        <v>20107013092</v>
      </c>
      <c r="D11044" s="229" t="s">
        <v>15556</v>
      </c>
      <c r="E11044" s="199" t="s">
        <v>798</v>
      </c>
      <c r="F11044" s="200" t="s">
        <v>12829</v>
      </c>
      <c r="G11044" s="200" t="s">
        <v>15554</v>
      </c>
      <c r="H11044" s="227" t="s">
        <v>15523</v>
      </c>
      <c r="I11044" s="214">
        <v>1</v>
      </c>
    </row>
    <row r="11045" spans="1:9" ht="14.5" x14ac:dyDescent="0.35">
      <c r="A11045" s="226" t="s">
        <v>15567</v>
      </c>
      <c r="B11045" s="227" t="s">
        <v>15562</v>
      </c>
      <c r="C11045" s="228">
        <v>10405107444</v>
      </c>
      <c r="D11045" s="229" t="s">
        <v>15568</v>
      </c>
      <c r="E11045" s="199" t="s">
        <v>749</v>
      </c>
      <c r="F11045" s="200" t="s">
        <v>12829</v>
      </c>
      <c r="G11045" s="200" t="s">
        <v>15473</v>
      </c>
      <c r="H11045" s="227" t="s">
        <v>15523</v>
      </c>
      <c r="I11045" s="214">
        <v>1</v>
      </c>
    </row>
    <row r="11046" spans="1:9" ht="14.5" x14ac:dyDescent="0.35">
      <c r="A11046" s="237" t="s">
        <v>15569</v>
      </c>
      <c r="B11046" s="238" t="s">
        <v>15523</v>
      </c>
      <c r="C11046" s="228">
        <v>10764276588</v>
      </c>
      <c r="D11046" s="229" t="s">
        <v>14118</v>
      </c>
      <c r="E11046" s="239" t="s">
        <v>798</v>
      </c>
      <c r="F11046" s="240" t="s">
        <v>14988</v>
      </c>
      <c r="G11046" s="240" t="s">
        <v>15475</v>
      </c>
      <c r="H11046" s="227" t="s">
        <v>15523</v>
      </c>
      <c r="I11046" s="241">
        <v>1</v>
      </c>
    </row>
    <row r="11047" spans="1:9" ht="14.5" x14ac:dyDescent="0.35">
      <c r="A11047" s="226" t="s">
        <v>15570</v>
      </c>
      <c r="B11047" s="227" t="s">
        <v>15562</v>
      </c>
      <c r="C11047" s="228">
        <v>20551233813</v>
      </c>
      <c r="D11047" s="229" t="s">
        <v>15571</v>
      </c>
      <c r="E11047" s="239" t="s">
        <v>798</v>
      </c>
      <c r="F11047" s="200" t="s">
        <v>12829</v>
      </c>
      <c r="G11047" s="200" t="s">
        <v>14956</v>
      </c>
      <c r="H11047" s="227" t="s">
        <v>15523</v>
      </c>
      <c r="I11047" s="214">
        <v>3</v>
      </c>
    </row>
    <row r="11048" spans="1:9" ht="14.5" x14ac:dyDescent="0.35">
      <c r="A11048" s="226" t="s">
        <v>15572</v>
      </c>
      <c r="B11048" s="227" t="s">
        <v>15562</v>
      </c>
      <c r="C11048" s="228">
        <v>20608861867</v>
      </c>
      <c r="D11048" s="229" t="s">
        <v>15573</v>
      </c>
      <c r="E11048" s="239" t="s">
        <v>798</v>
      </c>
      <c r="F11048" s="200" t="s">
        <v>12829</v>
      </c>
      <c r="G11048" s="200" t="s">
        <v>15554</v>
      </c>
      <c r="H11048" s="227" t="s">
        <v>15523</v>
      </c>
      <c r="I11048" s="214">
        <v>1</v>
      </c>
    </row>
    <row r="11049" spans="1:9" ht="14.5" x14ac:dyDescent="0.35">
      <c r="A11049" s="242">
        <v>590050005812</v>
      </c>
      <c r="B11049" s="227">
        <v>46239</v>
      </c>
      <c r="C11049" s="228">
        <v>20603224711</v>
      </c>
      <c r="D11049" s="229" t="s">
        <v>710</v>
      </c>
      <c r="E11049" s="239" t="s">
        <v>14</v>
      </c>
      <c r="F11049" s="200" t="s">
        <v>15408</v>
      </c>
      <c r="G11049" s="200" t="s">
        <v>15596</v>
      </c>
      <c r="H11049" s="227" t="s">
        <v>15523</v>
      </c>
      <c r="I11049" s="214">
        <v>1</v>
      </c>
    </row>
    <row r="11050" spans="1:9" ht="14.5" x14ac:dyDescent="0.35">
      <c r="A11050" s="242">
        <v>590050005813</v>
      </c>
      <c r="B11050" s="227">
        <v>46239</v>
      </c>
      <c r="C11050" s="228">
        <v>10721505401</v>
      </c>
      <c r="D11050" s="229" t="s">
        <v>14881</v>
      </c>
      <c r="E11050" s="239" t="s">
        <v>14</v>
      </c>
      <c r="F11050" s="200" t="s">
        <v>15597</v>
      </c>
      <c r="G11050" s="200" t="s">
        <v>15598</v>
      </c>
      <c r="H11050" s="227" t="s">
        <v>15523</v>
      </c>
      <c r="I11050" s="214">
        <v>1</v>
      </c>
    </row>
    <row r="11051" spans="1:9" ht="14.5" x14ac:dyDescent="0.35">
      <c r="A11051" s="226" t="s">
        <v>15709</v>
      </c>
      <c r="B11051" s="227" t="s">
        <v>15523</v>
      </c>
      <c r="C11051" s="236">
        <v>20536830376</v>
      </c>
      <c r="D11051" s="248" t="s">
        <v>15710</v>
      </c>
      <c r="E11051" s="199" t="s">
        <v>529</v>
      </c>
      <c r="F11051" s="200" t="s">
        <v>12829</v>
      </c>
      <c r="G11051" s="200">
        <v>46234</v>
      </c>
      <c r="H11051" s="227" t="s">
        <v>15523</v>
      </c>
      <c r="I11051" s="214">
        <v>1</v>
      </c>
    </row>
    <row r="11052" spans="1:9" ht="14.5" x14ac:dyDescent="0.35">
      <c r="A11052" s="226" t="s">
        <v>15711</v>
      </c>
      <c r="B11052" s="227" t="s">
        <v>15523</v>
      </c>
      <c r="C11052" s="236">
        <v>20521586134</v>
      </c>
      <c r="D11052" s="248" t="s">
        <v>5717</v>
      </c>
      <c r="E11052" s="199" t="s">
        <v>353</v>
      </c>
      <c r="F11052" s="200" t="s">
        <v>12829</v>
      </c>
      <c r="G11052" s="200">
        <v>46234</v>
      </c>
      <c r="H11052" s="227" t="s">
        <v>15523</v>
      </c>
      <c r="I11052" s="214">
        <v>1</v>
      </c>
    </row>
    <row r="11053" spans="1:9" ht="14.5" x14ac:dyDescent="0.35">
      <c r="A11053" s="226" t="s">
        <v>15712</v>
      </c>
      <c r="B11053" s="227" t="s">
        <v>15523</v>
      </c>
      <c r="C11053" s="236">
        <v>20555289422</v>
      </c>
      <c r="D11053" s="248" t="s">
        <v>15713</v>
      </c>
      <c r="E11053" s="199" t="s">
        <v>749</v>
      </c>
      <c r="F11053" s="200" t="s">
        <v>15714</v>
      </c>
      <c r="G11053" s="200">
        <v>46230</v>
      </c>
      <c r="H11053" s="227" t="s">
        <v>15523</v>
      </c>
      <c r="I11053" s="214">
        <v>1</v>
      </c>
    </row>
    <row r="11054" spans="1:9" ht="14.5" x14ac:dyDescent="0.35">
      <c r="A11054" s="226" t="s">
        <v>15715</v>
      </c>
      <c r="B11054" s="227" t="s">
        <v>15523</v>
      </c>
      <c r="C11054" s="236">
        <v>20521586134</v>
      </c>
      <c r="D11054" s="248" t="s">
        <v>5717</v>
      </c>
      <c r="E11054" s="199" t="s">
        <v>713</v>
      </c>
      <c r="F11054" s="200" t="s">
        <v>12829</v>
      </c>
      <c r="G11054" s="200">
        <v>46234</v>
      </c>
      <c r="H11054" s="227" t="s">
        <v>15523</v>
      </c>
      <c r="I11054" s="214">
        <v>1</v>
      </c>
    </row>
    <row r="11055" spans="1:9" ht="14.5" x14ac:dyDescent="0.35">
      <c r="A11055" s="226" t="s">
        <v>15716</v>
      </c>
      <c r="B11055" s="227" t="s">
        <v>15523</v>
      </c>
      <c r="C11055" s="236">
        <v>20414989277</v>
      </c>
      <c r="D11055" s="248" t="s">
        <v>15717</v>
      </c>
      <c r="E11055" s="199" t="s">
        <v>353</v>
      </c>
      <c r="F11055" s="200" t="s">
        <v>14988</v>
      </c>
      <c r="G11055" s="200">
        <v>46234</v>
      </c>
      <c r="H11055" s="227" t="s">
        <v>15523</v>
      </c>
      <c r="I11055" s="214">
        <v>1</v>
      </c>
    </row>
    <row r="11056" spans="1:9" ht="14.5" x14ac:dyDescent="0.35">
      <c r="A11056" s="226" t="s">
        <v>15718</v>
      </c>
      <c r="B11056" s="227" t="s">
        <v>15523</v>
      </c>
      <c r="C11056" s="236">
        <v>20519395224</v>
      </c>
      <c r="D11056" s="248" t="s">
        <v>15719</v>
      </c>
      <c r="E11056" s="199" t="s">
        <v>353</v>
      </c>
      <c r="F11056" s="200" t="s">
        <v>14988</v>
      </c>
      <c r="G11056" s="200" t="s">
        <v>15475</v>
      </c>
      <c r="H11056" s="227" t="s">
        <v>15523</v>
      </c>
      <c r="I11056" s="214">
        <v>1</v>
      </c>
    </row>
    <row r="11057" spans="1:9" ht="14.5" x14ac:dyDescent="0.35">
      <c r="A11057" s="226" t="s">
        <v>15720</v>
      </c>
      <c r="B11057" s="227" t="s">
        <v>15523</v>
      </c>
      <c r="C11057" s="236">
        <v>20521586134</v>
      </c>
      <c r="D11057" s="248" t="s">
        <v>5717</v>
      </c>
      <c r="E11057" s="199" t="s">
        <v>749</v>
      </c>
      <c r="F11057" s="200" t="s">
        <v>12829</v>
      </c>
      <c r="G11057" s="200" t="s">
        <v>15475</v>
      </c>
      <c r="H11057" s="227" t="s">
        <v>15523</v>
      </c>
      <c r="I11057" s="214">
        <v>1</v>
      </c>
    </row>
    <row r="11058" spans="1:9" ht="14.5" x14ac:dyDescent="0.35">
      <c r="A11058" s="226" t="s">
        <v>15593</v>
      </c>
      <c r="B11058" s="227" t="s">
        <v>15594</v>
      </c>
      <c r="C11058" s="218">
        <v>20553175691</v>
      </c>
      <c r="D11058" s="235" t="s">
        <v>8238</v>
      </c>
      <c r="E11058" s="199" t="s">
        <v>798</v>
      </c>
      <c r="F11058" s="200" t="s">
        <v>15393</v>
      </c>
      <c r="G11058" s="200" t="s">
        <v>15393</v>
      </c>
      <c r="H11058" s="227" t="s">
        <v>15594</v>
      </c>
      <c r="I11058" s="214">
        <v>2</v>
      </c>
    </row>
    <row r="11059" spans="1:9" ht="14.5" x14ac:dyDescent="0.35">
      <c r="A11059" s="226" t="s">
        <v>15595</v>
      </c>
      <c r="B11059" s="227" t="s">
        <v>15594</v>
      </c>
      <c r="C11059" s="228">
        <v>20602759505</v>
      </c>
      <c r="D11059" s="229" t="s">
        <v>12612</v>
      </c>
      <c r="E11059" s="199" t="s">
        <v>738</v>
      </c>
      <c r="F11059" s="200" t="s">
        <v>8337</v>
      </c>
      <c r="G11059" s="200" t="s">
        <v>15198</v>
      </c>
      <c r="H11059" s="227" t="s">
        <v>15594</v>
      </c>
      <c r="I11059" s="214">
        <v>1</v>
      </c>
    </row>
    <row r="11060" spans="1:9" ht="14.5" x14ac:dyDescent="0.35">
      <c r="A11060" s="249">
        <v>890050005609</v>
      </c>
      <c r="B11060" s="227">
        <v>46239</v>
      </c>
      <c r="C11060" s="228">
        <v>20511448647</v>
      </c>
      <c r="D11060" s="229" t="s">
        <v>7144</v>
      </c>
      <c r="E11060" s="199" t="s">
        <v>19</v>
      </c>
      <c r="F11060" s="200" t="s">
        <v>10155</v>
      </c>
      <c r="G11060" s="200" t="s">
        <v>14956</v>
      </c>
      <c r="H11060" s="227" t="s">
        <v>15594</v>
      </c>
      <c r="I11060" s="214">
        <v>1</v>
      </c>
    </row>
    <row r="11061" spans="1:9" ht="14.5" x14ac:dyDescent="0.35">
      <c r="A11061" s="249" t="s">
        <v>15721</v>
      </c>
      <c r="B11061" s="227" t="s">
        <v>15594</v>
      </c>
      <c r="C11061" s="228">
        <v>20521586134</v>
      </c>
      <c r="D11061" s="229" t="s">
        <v>4102</v>
      </c>
      <c r="E11061" s="199" t="s">
        <v>15722</v>
      </c>
      <c r="F11061" s="200" t="s">
        <v>12829</v>
      </c>
      <c r="G11061" s="200">
        <v>46234</v>
      </c>
      <c r="H11061" s="227" t="s">
        <v>15594</v>
      </c>
      <c r="I11061" s="214">
        <v>1</v>
      </c>
    </row>
    <row r="11062" spans="1:9" ht="14.5" x14ac:dyDescent="0.35">
      <c r="A11062" s="249" t="s">
        <v>15723</v>
      </c>
      <c r="B11062" s="227" t="s">
        <v>15594</v>
      </c>
      <c r="C11062" s="228">
        <v>20414989277</v>
      </c>
      <c r="D11062" s="229" t="s">
        <v>638</v>
      </c>
      <c r="E11062" s="199" t="s">
        <v>798</v>
      </c>
      <c r="F11062" s="200" t="s">
        <v>14988</v>
      </c>
      <c r="G11062" s="200">
        <v>46234</v>
      </c>
      <c r="H11062" s="227" t="s">
        <v>15594</v>
      </c>
      <c r="I11062" s="214">
        <v>1</v>
      </c>
    </row>
    <row r="11063" spans="1:9" ht="14.5" x14ac:dyDescent="0.35">
      <c r="A11063" s="249" t="s">
        <v>15724</v>
      </c>
      <c r="B11063" s="227" t="s">
        <v>15594</v>
      </c>
      <c r="C11063" s="228">
        <v>20414989277</v>
      </c>
      <c r="D11063" s="229" t="s">
        <v>638</v>
      </c>
      <c r="E11063" s="199" t="s">
        <v>798</v>
      </c>
      <c r="F11063" s="200" t="s">
        <v>14988</v>
      </c>
      <c r="G11063" s="200">
        <v>46234</v>
      </c>
      <c r="H11063" s="227" t="s">
        <v>15594</v>
      </c>
      <c r="I11063" s="214">
        <v>1</v>
      </c>
    </row>
    <row r="11064" spans="1:9" ht="14.5" x14ac:dyDescent="0.35">
      <c r="A11064" s="249" t="s">
        <v>15725</v>
      </c>
      <c r="B11064" s="227" t="s">
        <v>15594</v>
      </c>
      <c r="C11064" s="228">
        <v>20414989277</v>
      </c>
      <c r="D11064" s="229" t="s">
        <v>638</v>
      </c>
      <c r="E11064" s="199" t="s">
        <v>798</v>
      </c>
      <c r="F11064" s="200" t="s">
        <v>14988</v>
      </c>
      <c r="G11064" s="200">
        <v>46234</v>
      </c>
      <c r="H11064" s="227" t="s">
        <v>15594</v>
      </c>
      <c r="I11064" s="214">
        <v>1</v>
      </c>
    </row>
    <row r="11065" spans="1:9" ht="14.5" x14ac:dyDescent="0.35">
      <c r="A11065" s="249" t="s">
        <v>15726</v>
      </c>
      <c r="B11065" s="227" t="s">
        <v>15601</v>
      </c>
      <c r="C11065" s="228">
        <v>20521586134</v>
      </c>
      <c r="D11065" s="229" t="s">
        <v>4102</v>
      </c>
      <c r="E11065" s="199" t="s">
        <v>5645</v>
      </c>
      <c r="F11065" s="200" t="s">
        <v>12829</v>
      </c>
      <c r="G11065" s="200">
        <v>46234</v>
      </c>
      <c r="H11065" s="227" t="s">
        <v>15601</v>
      </c>
      <c r="I11065" s="214">
        <v>1</v>
      </c>
    </row>
    <row r="11066" spans="1:9" ht="14.5" x14ac:dyDescent="0.35">
      <c r="A11066" s="249" t="s">
        <v>15727</v>
      </c>
      <c r="B11066" s="227" t="s">
        <v>15601</v>
      </c>
      <c r="C11066" s="228">
        <v>20100175569</v>
      </c>
      <c r="D11066" s="229" t="s">
        <v>4497</v>
      </c>
      <c r="E11066" s="199" t="s">
        <v>5642</v>
      </c>
      <c r="F11066" s="200" t="s">
        <v>8158</v>
      </c>
      <c r="G11066" s="200">
        <v>45688</v>
      </c>
      <c r="H11066" s="227" t="s">
        <v>15728</v>
      </c>
      <c r="I11066" s="214">
        <v>1</v>
      </c>
    </row>
    <row r="11067" spans="1:9" ht="14.5" x14ac:dyDescent="0.35">
      <c r="A11067" s="242">
        <v>590050005826</v>
      </c>
      <c r="B11067" s="227">
        <v>46244</v>
      </c>
      <c r="C11067" s="228">
        <v>10714055858</v>
      </c>
      <c r="D11067" s="229" t="s">
        <v>15599</v>
      </c>
      <c r="E11067" s="239" t="s">
        <v>14</v>
      </c>
      <c r="F11067" s="200" t="s">
        <v>15600</v>
      </c>
      <c r="G11067" s="200" t="s">
        <v>15598</v>
      </c>
      <c r="H11067" s="227" t="s">
        <v>15601</v>
      </c>
      <c r="I11067" s="214">
        <v>1</v>
      </c>
    </row>
    <row r="11068" spans="1:9" ht="14.5" x14ac:dyDescent="0.35">
      <c r="A11068" s="237" t="s">
        <v>15602</v>
      </c>
      <c r="B11068" s="238" t="s">
        <v>15523</v>
      </c>
      <c r="C11068" s="228">
        <v>20466084884</v>
      </c>
      <c r="D11068" s="229" t="s">
        <v>15603</v>
      </c>
      <c r="E11068" s="199" t="s">
        <v>749</v>
      </c>
      <c r="F11068" s="200" t="s">
        <v>14173</v>
      </c>
      <c r="G11068" s="200" t="s">
        <v>15497</v>
      </c>
      <c r="H11068" s="238" t="s">
        <v>15604</v>
      </c>
      <c r="I11068" s="214">
        <v>1</v>
      </c>
    </row>
    <row r="11069" spans="1:9" ht="14.5" x14ac:dyDescent="0.35">
      <c r="A11069" s="237" t="s">
        <v>15605</v>
      </c>
      <c r="B11069" s="238" t="s">
        <v>15523</v>
      </c>
      <c r="C11069" s="228">
        <v>20516940663</v>
      </c>
      <c r="D11069" s="229" t="s">
        <v>13385</v>
      </c>
      <c r="E11069" s="199" t="s">
        <v>3767</v>
      </c>
      <c r="F11069" s="200" t="s">
        <v>15475</v>
      </c>
      <c r="G11069" s="200" t="s">
        <v>15475</v>
      </c>
      <c r="H11069" s="238" t="s">
        <v>15604</v>
      </c>
      <c r="I11069" s="214">
        <v>1</v>
      </c>
    </row>
    <row r="11070" spans="1:9" ht="14.5" x14ac:dyDescent="0.35">
      <c r="A11070" s="237" t="s">
        <v>15606</v>
      </c>
      <c r="B11070" s="238" t="s">
        <v>15523</v>
      </c>
      <c r="C11070" s="228">
        <v>20605237267</v>
      </c>
      <c r="D11070" s="229" t="s">
        <v>15607</v>
      </c>
      <c r="E11070" s="199" t="s">
        <v>798</v>
      </c>
      <c r="F11070" s="200" t="s">
        <v>12829</v>
      </c>
      <c r="G11070" s="200" t="s">
        <v>15497</v>
      </c>
      <c r="H11070" s="238" t="s">
        <v>15604</v>
      </c>
      <c r="I11070" s="214">
        <v>1</v>
      </c>
    </row>
    <row r="11071" spans="1:9" ht="14.5" x14ac:dyDescent="0.35">
      <c r="A11071" s="237" t="s">
        <v>15608</v>
      </c>
      <c r="B11071" s="238" t="s">
        <v>15523</v>
      </c>
      <c r="C11071" s="228">
        <v>20501477622</v>
      </c>
      <c r="D11071" s="229" t="s">
        <v>8651</v>
      </c>
      <c r="E11071" s="199" t="s">
        <v>798</v>
      </c>
      <c r="F11071" s="200" t="s">
        <v>2433</v>
      </c>
      <c r="G11071" s="200" t="s">
        <v>15475</v>
      </c>
      <c r="H11071" s="238" t="s">
        <v>15604</v>
      </c>
      <c r="I11071" s="214">
        <v>1</v>
      </c>
    </row>
    <row r="11072" spans="1:9" ht="14.5" x14ac:dyDescent="0.35">
      <c r="A11072" s="237" t="s">
        <v>15609</v>
      </c>
      <c r="B11072" s="238" t="s">
        <v>15523</v>
      </c>
      <c r="C11072" s="228">
        <v>20603238801</v>
      </c>
      <c r="D11072" s="229" t="s">
        <v>6057</v>
      </c>
      <c r="E11072" s="199" t="s">
        <v>798</v>
      </c>
      <c r="F11072" s="200" t="s">
        <v>12829</v>
      </c>
      <c r="G11072" s="200" t="s">
        <v>15475</v>
      </c>
      <c r="H11072" s="238" t="s">
        <v>15604</v>
      </c>
      <c r="I11072" s="214">
        <v>1</v>
      </c>
    </row>
    <row r="11073" spans="1:9" ht="14.5" x14ac:dyDescent="0.35">
      <c r="A11073" s="237" t="s">
        <v>15610</v>
      </c>
      <c r="B11073" s="238" t="s">
        <v>15523</v>
      </c>
      <c r="C11073" s="228">
        <v>20614367793</v>
      </c>
      <c r="D11073" s="229" t="s">
        <v>13247</v>
      </c>
      <c r="E11073" s="199" t="s">
        <v>798</v>
      </c>
      <c r="F11073" s="200" t="s">
        <v>14988</v>
      </c>
      <c r="G11073" s="200" t="s">
        <v>15475</v>
      </c>
      <c r="H11073" s="238" t="s">
        <v>15604</v>
      </c>
      <c r="I11073" s="214">
        <v>1</v>
      </c>
    </row>
    <row r="11074" spans="1:9" ht="14.5" x14ac:dyDescent="0.35">
      <c r="A11074" s="237" t="s">
        <v>15611</v>
      </c>
      <c r="B11074" s="238" t="s">
        <v>15523</v>
      </c>
      <c r="C11074" s="228">
        <v>20614367793</v>
      </c>
      <c r="D11074" s="229" t="s">
        <v>13247</v>
      </c>
      <c r="E11074" s="199" t="s">
        <v>798</v>
      </c>
      <c r="F11074" s="200" t="s">
        <v>14511</v>
      </c>
      <c r="G11074" s="200" t="s">
        <v>14956</v>
      </c>
      <c r="H11074" s="238" t="s">
        <v>15604</v>
      </c>
      <c r="I11074" s="214">
        <v>1</v>
      </c>
    </row>
    <row r="11075" spans="1:9" ht="14.5" x14ac:dyDescent="0.35">
      <c r="A11075" s="237" t="s">
        <v>15612</v>
      </c>
      <c r="B11075" s="238" t="s">
        <v>15523</v>
      </c>
      <c r="C11075" s="228">
        <v>20100936276</v>
      </c>
      <c r="D11075" s="229" t="s">
        <v>12178</v>
      </c>
      <c r="E11075" s="199" t="s">
        <v>738</v>
      </c>
      <c r="F11075" s="200" t="s">
        <v>15475</v>
      </c>
      <c r="G11075" s="200" t="s">
        <v>15475</v>
      </c>
      <c r="H11075" s="238" t="s">
        <v>15604</v>
      </c>
      <c r="I11075" s="214">
        <v>1</v>
      </c>
    </row>
    <row r="11076" spans="1:9" ht="14.5" x14ac:dyDescent="0.35">
      <c r="A11076" s="237" t="s">
        <v>15613</v>
      </c>
      <c r="B11076" s="238" t="s">
        <v>15523</v>
      </c>
      <c r="C11076" s="228">
        <v>20604785988</v>
      </c>
      <c r="D11076" s="229" t="s">
        <v>15614</v>
      </c>
      <c r="E11076" s="199" t="s">
        <v>3767</v>
      </c>
      <c r="F11076" s="200" t="s">
        <v>12829</v>
      </c>
      <c r="G11076" s="200" t="s">
        <v>15475</v>
      </c>
      <c r="H11076" s="238" t="s">
        <v>15604</v>
      </c>
      <c r="I11076" s="214">
        <v>1</v>
      </c>
    </row>
    <row r="11077" spans="1:9" ht="14.5" x14ac:dyDescent="0.35">
      <c r="A11077" s="237" t="s">
        <v>15615</v>
      </c>
      <c r="B11077" s="238" t="s">
        <v>15523</v>
      </c>
      <c r="C11077" s="228">
        <v>20605209514</v>
      </c>
      <c r="D11077" s="243" t="s">
        <v>15616</v>
      </c>
      <c r="E11077" s="199" t="s">
        <v>5967</v>
      </c>
      <c r="F11077" s="200" t="s">
        <v>12829</v>
      </c>
      <c r="G11077" s="200" t="s">
        <v>15475</v>
      </c>
      <c r="H11077" s="238" t="s">
        <v>15604</v>
      </c>
      <c r="I11077" s="214">
        <v>1</v>
      </c>
    </row>
    <row r="11078" spans="1:9" ht="14.5" x14ac:dyDescent="0.35">
      <c r="A11078" s="237" t="s">
        <v>15617</v>
      </c>
      <c r="B11078" s="238" t="s">
        <v>15523</v>
      </c>
      <c r="C11078" s="228">
        <v>20536120166</v>
      </c>
      <c r="D11078" s="229" t="s">
        <v>4725</v>
      </c>
      <c r="E11078" s="199" t="s">
        <v>8162</v>
      </c>
      <c r="F11078" s="200" t="s">
        <v>12829</v>
      </c>
      <c r="G11078" s="200" t="s">
        <v>15475</v>
      </c>
      <c r="H11078" s="238" t="s">
        <v>15604</v>
      </c>
      <c r="I11078" s="214">
        <v>1</v>
      </c>
    </row>
    <row r="11079" spans="1:9" ht="14.5" x14ac:dyDescent="0.35">
      <c r="A11079" s="237" t="s">
        <v>15618</v>
      </c>
      <c r="B11079" s="238" t="s">
        <v>15523</v>
      </c>
      <c r="C11079" s="228">
        <v>20536120166</v>
      </c>
      <c r="D11079" s="229" t="s">
        <v>4725</v>
      </c>
      <c r="E11079" s="199" t="s">
        <v>738</v>
      </c>
      <c r="F11079" s="200" t="s">
        <v>12829</v>
      </c>
      <c r="G11079" s="200" t="s">
        <v>15475</v>
      </c>
      <c r="H11079" s="238" t="s">
        <v>15604</v>
      </c>
      <c r="I11079" s="214">
        <v>1</v>
      </c>
    </row>
    <row r="11080" spans="1:9" ht="14.5" x14ac:dyDescent="0.35">
      <c r="A11080" s="237" t="s">
        <v>15619</v>
      </c>
      <c r="B11080" s="238" t="s">
        <v>15523</v>
      </c>
      <c r="C11080" s="228">
        <v>20536120166</v>
      </c>
      <c r="D11080" s="229" t="s">
        <v>4725</v>
      </c>
      <c r="E11080" s="199" t="s">
        <v>798</v>
      </c>
      <c r="F11080" s="200" t="s">
        <v>12829</v>
      </c>
      <c r="G11080" s="200" t="s">
        <v>15475</v>
      </c>
      <c r="H11080" s="238" t="s">
        <v>15604</v>
      </c>
      <c r="I11080" s="214">
        <v>1</v>
      </c>
    </row>
    <row r="11081" spans="1:9" ht="14.5" x14ac:dyDescent="0.35">
      <c r="A11081" s="237" t="s">
        <v>15620</v>
      </c>
      <c r="B11081" s="238" t="s">
        <v>15523</v>
      </c>
      <c r="C11081" s="228">
        <v>20536120166</v>
      </c>
      <c r="D11081" s="229" t="s">
        <v>4725</v>
      </c>
      <c r="E11081" s="199" t="s">
        <v>15621</v>
      </c>
      <c r="F11081" s="200" t="s">
        <v>12829</v>
      </c>
      <c r="G11081" s="200" t="s">
        <v>15475</v>
      </c>
      <c r="H11081" s="238" t="s">
        <v>15604</v>
      </c>
      <c r="I11081" s="214">
        <v>1</v>
      </c>
    </row>
    <row r="11082" spans="1:9" ht="14.5" x14ac:dyDescent="0.35">
      <c r="A11082" s="237" t="s">
        <v>15622</v>
      </c>
      <c r="B11082" s="238" t="s">
        <v>15523</v>
      </c>
      <c r="C11082" s="228">
        <v>10727357730</v>
      </c>
      <c r="D11082" s="229" t="s">
        <v>15623</v>
      </c>
      <c r="E11082" s="199" t="s">
        <v>798</v>
      </c>
      <c r="F11082" s="200" t="s">
        <v>12829</v>
      </c>
      <c r="G11082" s="200" t="s">
        <v>15475</v>
      </c>
      <c r="H11082" s="238" t="s">
        <v>15604</v>
      </c>
      <c r="I11082" s="214">
        <v>1</v>
      </c>
    </row>
    <row r="11083" spans="1:9" ht="14.5" x14ac:dyDescent="0.35">
      <c r="A11083" s="237" t="s">
        <v>15624</v>
      </c>
      <c r="B11083" s="238" t="s">
        <v>15523</v>
      </c>
      <c r="C11083" s="228">
        <v>20536120166</v>
      </c>
      <c r="D11083" s="229" t="s">
        <v>4725</v>
      </c>
      <c r="E11083" s="199" t="s">
        <v>749</v>
      </c>
      <c r="F11083" s="200" t="s">
        <v>12829</v>
      </c>
      <c r="G11083" s="200" t="s">
        <v>15475</v>
      </c>
      <c r="H11083" s="238" t="s">
        <v>15604</v>
      </c>
      <c r="I11083" s="214">
        <v>1</v>
      </c>
    </row>
    <row r="11084" spans="1:9" ht="14.5" x14ac:dyDescent="0.35">
      <c r="A11084" s="237" t="s">
        <v>15625</v>
      </c>
      <c r="B11084" s="238" t="s">
        <v>15523</v>
      </c>
      <c r="C11084" s="228">
        <v>20616009801</v>
      </c>
      <c r="D11084" s="229" t="s">
        <v>15626</v>
      </c>
      <c r="E11084" s="199" t="s">
        <v>738</v>
      </c>
      <c r="F11084" s="200" t="s">
        <v>15627</v>
      </c>
      <c r="G11084" s="200" t="s">
        <v>15475</v>
      </c>
      <c r="H11084" s="238" t="s">
        <v>15604</v>
      </c>
      <c r="I11084" s="214">
        <v>1</v>
      </c>
    </row>
    <row r="11085" spans="1:9" ht="14.5" x14ac:dyDescent="0.35">
      <c r="A11085" s="237" t="s">
        <v>15628</v>
      </c>
      <c r="B11085" s="238" t="s">
        <v>15523</v>
      </c>
      <c r="C11085" s="228">
        <v>20536120166</v>
      </c>
      <c r="D11085" s="229" t="s">
        <v>4725</v>
      </c>
      <c r="E11085" s="199" t="s">
        <v>934</v>
      </c>
      <c r="F11085" s="200" t="s">
        <v>12829</v>
      </c>
      <c r="G11085" s="200" t="s">
        <v>15475</v>
      </c>
      <c r="H11085" s="238" t="s">
        <v>15604</v>
      </c>
      <c r="I11085" s="214">
        <v>1</v>
      </c>
    </row>
    <row r="11086" spans="1:9" ht="14.5" x14ac:dyDescent="0.35">
      <c r="A11086" s="237" t="s">
        <v>15629</v>
      </c>
      <c r="B11086" s="238" t="s">
        <v>15523</v>
      </c>
      <c r="C11086" s="228">
        <v>20536120166</v>
      </c>
      <c r="D11086" s="229" t="s">
        <v>4725</v>
      </c>
      <c r="E11086" s="199" t="s">
        <v>5967</v>
      </c>
      <c r="F11086" s="200" t="s">
        <v>12829</v>
      </c>
      <c r="G11086" s="200" t="s">
        <v>15475</v>
      </c>
      <c r="H11086" s="238" t="s">
        <v>15604</v>
      </c>
      <c r="I11086" s="214">
        <v>1</v>
      </c>
    </row>
    <row r="11087" spans="1:9" ht="14.5" x14ac:dyDescent="0.35">
      <c r="A11087" s="237" t="s">
        <v>15630</v>
      </c>
      <c r="B11087" s="238" t="s">
        <v>15601</v>
      </c>
      <c r="C11087" s="228">
        <v>20612304077</v>
      </c>
      <c r="D11087" s="229" t="s">
        <v>11184</v>
      </c>
      <c r="E11087" s="199" t="s">
        <v>798</v>
      </c>
      <c r="F11087" s="200" t="s">
        <v>14988</v>
      </c>
      <c r="G11087" s="200" t="s">
        <v>15475</v>
      </c>
      <c r="H11087" s="238" t="s">
        <v>15604</v>
      </c>
      <c r="I11087" s="214">
        <v>1</v>
      </c>
    </row>
    <row r="11088" spans="1:9" ht="14.5" x14ac:dyDescent="0.35">
      <c r="A11088" s="237" t="s">
        <v>15631</v>
      </c>
      <c r="B11088" s="238" t="s">
        <v>15601</v>
      </c>
      <c r="C11088" s="228">
        <v>20612304077</v>
      </c>
      <c r="D11088" s="229" t="s">
        <v>11184</v>
      </c>
      <c r="E11088" s="199" t="s">
        <v>934</v>
      </c>
      <c r="F11088" s="200" t="s">
        <v>14988</v>
      </c>
      <c r="G11088" s="200" t="s">
        <v>15475</v>
      </c>
      <c r="H11088" s="238" t="s">
        <v>15604</v>
      </c>
      <c r="I11088" s="214">
        <v>1</v>
      </c>
    </row>
    <row r="11089" spans="1:9" ht="14.5" x14ac:dyDescent="0.35">
      <c r="A11089" s="226" t="s">
        <v>15647</v>
      </c>
      <c r="B11089" s="227" t="s">
        <v>15601</v>
      </c>
      <c r="C11089" s="228">
        <v>10087199008</v>
      </c>
      <c r="D11089" s="229" t="s">
        <v>8520</v>
      </c>
      <c r="E11089" s="199" t="s">
        <v>738</v>
      </c>
      <c r="F11089" s="200" t="s">
        <v>14750</v>
      </c>
      <c r="G11089" s="200" t="s">
        <v>15447</v>
      </c>
      <c r="H11089" s="227" t="s">
        <v>15632</v>
      </c>
      <c r="I11089" s="214">
        <v>1</v>
      </c>
    </row>
    <row r="11090" spans="1:9" ht="14.5" x14ac:dyDescent="0.35">
      <c r="A11090" s="226" t="s">
        <v>15648</v>
      </c>
      <c r="B11090" s="227" t="s">
        <v>15601</v>
      </c>
      <c r="C11090" s="228">
        <v>10416568982</v>
      </c>
      <c r="D11090" s="229" t="s">
        <v>15633</v>
      </c>
      <c r="E11090" s="199" t="s">
        <v>749</v>
      </c>
      <c r="F11090" s="200" t="s">
        <v>12829</v>
      </c>
      <c r="G11090" s="200" t="s">
        <v>15447</v>
      </c>
      <c r="H11090" s="227" t="s">
        <v>15632</v>
      </c>
      <c r="I11090" s="214">
        <v>1</v>
      </c>
    </row>
    <row r="11091" spans="1:9" ht="14.5" x14ac:dyDescent="0.35">
      <c r="A11091" s="226" t="s">
        <v>15649</v>
      </c>
      <c r="B11091" s="227" t="s">
        <v>15601</v>
      </c>
      <c r="C11091" s="228">
        <v>10729239688</v>
      </c>
      <c r="D11091" s="229" t="s">
        <v>15634</v>
      </c>
      <c r="E11091" s="199" t="s">
        <v>798</v>
      </c>
      <c r="F11091" s="200" t="s">
        <v>12829</v>
      </c>
      <c r="G11091" s="200" t="s">
        <v>15473</v>
      </c>
      <c r="H11091" s="227" t="s">
        <v>15632</v>
      </c>
      <c r="I11091" s="214">
        <v>1</v>
      </c>
    </row>
    <row r="11092" spans="1:9" ht="14.5" x14ac:dyDescent="0.35">
      <c r="A11092" s="226" t="s">
        <v>15650</v>
      </c>
      <c r="B11092" s="227" t="s">
        <v>15601</v>
      </c>
      <c r="C11092" s="228">
        <v>10464239427</v>
      </c>
      <c r="D11092" s="229" t="s">
        <v>15635</v>
      </c>
      <c r="E11092" s="199" t="s">
        <v>934</v>
      </c>
      <c r="F11092" s="200" t="s">
        <v>14988</v>
      </c>
      <c r="G11092" s="200" t="s">
        <v>15473</v>
      </c>
      <c r="H11092" s="227" t="s">
        <v>15632</v>
      </c>
      <c r="I11092" s="214">
        <v>1</v>
      </c>
    </row>
    <row r="11093" spans="1:9" ht="14.5" x14ac:dyDescent="0.35">
      <c r="A11093" s="226" t="s">
        <v>15651</v>
      </c>
      <c r="B11093" s="227" t="s">
        <v>15601</v>
      </c>
      <c r="C11093" s="228">
        <v>10412471054</v>
      </c>
      <c r="D11093" s="229" t="s">
        <v>15636</v>
      </c>
      <c r="E11093" s="199" t="s">
        <v>3767</v>
      </c>
      <c r="F11093" s="200" t="s">
        <v>8337</v>
      </c>
      <c r="G11093" s="200" t="s">
        <v>15543</v>
      </c>
      <c r="H11093" s="227" t="s">
        <v>15632</v>
      </c>
      <c r="I11093" s="214">
        <v>1</v>
      </c>
    </row>
    <row r="11094" spans="1:9" ht="14.5" x14ac:dyDescent="0.35">
      <c r="A11094" s="226" t="s">
        <v>15652</v>
      </c>
      <c r="B11094" s="227" t="s">
        <v>15601</v>
      </c>
      <c r="C11094" s="228">
        <v>10407466239</v>
      </c>
      <c r="D11094" s="229" t="s">
        <v>3699</v>
      </c>
      <c r="E11094" s="199" t="s">
        <v>771</v>
      </c>
      <c r="F11094" s="200" t="s">
        <v>13659</v>
      </c>
      <c r="G11094" s="200" t="s">
        <v>15473</v>
      </c>
      <c r="H11094" s="227" t="s">
        <v>15632</v>
      </c>
      <c r="I11094" s="214">
        <v>1</v>
      </c>
    </row>
    <row r="11095" spans="1:9" ht="14.5" x14ac:dyDescent="0.35">
      <c r="A11095" s="226" t="s">
        <v>15653</v>
      </c>
      <c r="B11095" s="227" t="s">
        <v>15601</v>
      </c>
      <c r="C11095" s="228">
        <v>10412492647</v>
      </c>
      <c r="D11095" s="229" t="s">
        <v>15637</v>
      </c>
      <c r="E11095" s="199" t="s">
        <v>3767</v>
      </c>
      <c r="F11095" s="200" t="s">
        <v>14417</v>
      </c>
      <c r="G11095" s="200" t="s">
        <v>15534</v>
      </c>
      <c r="H11095" s="227" t="s">
        <v>15632</v>
      </c>
      <c r="I11095" s="214">
        <v>1</v>
      </c>
    </row>
    <row r="11096" spans="1:9" ht="14.5" x14ac:dyDescent="0.35">
      <c r="A11096" s="226" t="s">
        <v>15654</v>
      </c>
      <c r="B11096" s="227" t="s">
        <v>15601</v>
      </c>
      <c r="C11096" s="228">
        <v>15613008109</v>
      </c>
      <c r="D11096" s="229" t="s">
        <v>9732</v>
      </c>
      <c r="E11096" s="199" t="s">
        <v>738</v>
      </c>
      <c r="F11096" s="200" t="s">
        <v>12829</v>
      </c>
      <c r="G11096" s="200" t="s">
        <v>15638</v>
      </c>
      <c r="H11096" s="227" t="s">
        <v>15632</v>
      </c>
      <c r="I11096" s="214">
        <v>1</v>
      </c>
    </row>
    <row r="11097" spans="1:9" ht="14.5" x14ac:dyDescent="0.35">
      <c r="A11097" s="226" t="s">
        <v>15655</v>
      </c>
      <c r="B11097" s="227" t="s">
        <v>15601</v>
      </c>
      <c r="C11097" s="228">
        <v>10721121424</v>
      </c>
      <c r="D11097" s="229" t="s">
        <v>15639</v>
      </c>
      <c r="E11097" s="199" t="s">
        <v>798</v>
      </c>
      <c r="F11097" s="200" t="s">
        <v>12829</v>
      </c>
      <c r="G11097" s="200" t="s">
        <v>15638</v>
      </c>
      <c r="H11097" s="227" t="s">
        <v>15632</v>
      </c>
      <c r="I11097" s="214">
        <v>1</v>
      </c>
    </row>
    <row r="11098" spans="1:9" ht="14.5" x14ac:dyDescent="0.35">
      <c r="A11098" s="226" t="s">
        <v>15656</v>
      </c>
      <c r="B11098" s="227" t="s">
        <v>15601</v>
      </c>
      <c r="C11098" s="228">
        <v>15606404601</v>
      </c>
      <c r="D11098" s="229" t="s">
        <v>15640</v>
      </c>
      <c r="E11098" s="199" t="s">
        <v>798</v>
      </c>
      <c r="F11098" s="200" t="s">
        <v>12829</v>
      </c>
      <c r="G11098" s="200" t="s">
        <v>15497</v>
      </c>
      <c r="H11098" s="227" t="s">
        <v>15632</v>
      </c>
      <c r="I11098" s="214">
        <v>1</v>
      </c>
    </row>
    <row r="11099" spans="1:9" ht="14.5" x14ac:dyDescent="0.35">
      <c r="A11099" s="226" t="s">
        <v>15657</v>
      </c>
      <c r="B11099" s="227" t="s">
        <v>15604</v>
      </c>
      <c r="C11099" s="218">
        <v>20519339235</v>
      </c>
      <c r="D11099" s="235" t="s">
        <v>5753</v>
      </c>
      <c r="E11099" s="199" t="s">
        <v>798</v>
      </c>
      <c r="F11099" s="200" t="s">
        <v>14275</v>
      </c>
      <c r="G11099" s="200" t="s">
        <v>15475</v>
      </c>
      <c r="H11099" s="227" t="s">
        <v>15632</v>
      </c>
      <c r="I11099" s="214">
        <v>1</v>
      </c>
    </row>
    <row r="11100" spans="1:9" ht="14.5" x14ac:dyDescent="0.35">
      <c r="A11100" s="226" t="s">
        <v>15658</v>
      </c>
      <c r="B11100" s="227" t="s">
        <v>15601</v>
      </c>
      <c r="C11100" s="228">
        <v>20603082835</v>
      </c>
      <c r="D11100" s="235" t="s">
        <v>10920</v>
      </c>
      <c r="E11100" s="199" t="s">
        <v>738</v>
      </c>
      <c r="F11100" s="200" t="s">
        <v>15475</v>
      </c>
      <c r="G11100" s="200" t="s">
        <v>15475</v>
      </c>
      <c r="H11100" s="227" t="s">
        <v>15632</v>
      </c>
      <c r="I11100" s="214">
        <v>1</v>
      </c>
    </row>
    <row r="11101" spans="1:9" ht="14.5" x14ac:dyDescent="0.35">
      <c r="A11101" s="226" t="s">
        <v>15659</v>
      </c>
      <c r="B11101" s="227" t="s">
        <v>15601</v>
      </c>
      <c r="C11101" s="228">
        <v>10479349946</v>
      </c>
      <c r="D11101" s="229" t="s">
        <v>8727</v>
      </c>
      <c r="E11101" s="199" t="s">
        <v>738</v>
      </c>
      <c r="F11101" s="200" t="s">
        <v>12829</v>
      </c>
      <c r="G11101" s="200" t="s">
        <v>15641</v>
      </c>
      <c r="H11101" s="227" t="s">
        <v>15632</v>
      </c>
      <c r="I11101" s="214">
        <v>1</v>
      </c>
    </row>
    <row r="11102" spans="1:9" ht="14.5" x14ac:dyDescent="0.35">
      <c r="A11102" s="226" t="s">
        <v>15660</v>
      </c>
      <c r="B11102" s="227" t="s">
        <v>15601</v>
      </c>
      <c r="C11102" s="228">
        <v>20615992357</v>
      </c>
      <c r="D11102" s="229" t="s">
        <v>15642</v>
      </c>
      <c r="E11102" s="199" t="s">
        <v>771</v>
      </c>
      <c r="F11102" s="200" t="s">
        <v>14511</v>
      </c>
      <c r="G11102" s="200" t="s">
        <v>15473</v>
      </c>
      <c r="H11102" s="227" t="s">
        <v>15632</v>
      </c>
      <c r="I11102" s="214">
        <v>1</v>
      </c>
    </row>
    <row r="11103" spans="1:9" ht="14.5" x14ac:dyDescent="0.35">
      <c r="A11103" s="226" t="s">
        <v>15661</v>
      </c>
      <c r="B11103" s="227" t="s">
        <v>15601</v>
      </c>
      <c r="C11103" s="228">
        <v>20523901410</v>
      </c>
      <c r="D11103" s="229" t="s">
        <v>15643</v>
      </c>
      <c r="E11103" s="199" t="s">
        <v>738</v>
      </c>
      <c r="F11103" s="200" t="s">
        <v>14988</v>
      </c>
      <c r="G11103" s="200" t="s">
        <v>15554</v>
      </c>
      <c r="H11103" s="227" t="s">
        <v>15632</v>
      </c>
      <c r="I11103" s="214">
        <v>1</v>
      </c>
    </row>
    <row r="11104" spans="1:9" ht="14.5" x14ac:dyDescent="0.35">
      <c r="A11104" s="226" t="s">
        <v>15662</v>
      </c>
      <c r="B11104" s="227" t="s">
        <v>15601</v>
      </c>
      <c r="C11104" s="228">
        <v>20615969096</v>
      </c>
      <c r="D11104" s="229" t="s">
        <v>15644</v>
      </c>
      <c r="E11104" s="199" t="s">
        <v>5967</v>
      </c>
      <c r="F11104" s="200" t="s">
        <v>14511</v>
      </c>
      <c r="G11104" s="200" t="s">
        <v>15497</v>
      </c>
      <c r="H11104" s="227" t="s">
        <v>15632</v>
      </c>
      <c r="I11104" s="214">
        <v>1</v>
      </c>
    </row>
    <row r="11105" spans="1:9" ht="14.5" x14ac:dyDescent="0.35">
      <c r="A11105" s="226" t="s">
        <v>15663</v>
      </c>
      <c r="B11105" s="227" t="s">
        <v>15604</v>
      </c>
      <c r="C11105" s="228">
        <v>20389359841</v>
      </c>
      <c r="D11105" s="229" t="s">
        <v>2225</v>
      </c>
      <c r="E11105" s="199" t="s">
        <v>934</v>
      </c>
      <c r="F11105" s="200" t="s">
        <v>14988</v>
      </c>
      <c r="G11105" s="200" t="s">
        <v>15475</v>
      </c>
      <c r="H11105" s="227" t="s">
        <v>15632</v>
      </c>
      <c r="I11105" s="214">
        <v>1</v>
      </c>
    </row>
    <row r="11106" spans="1:9" ht="14.5" x14ac:dyDescent="0.35">
      <c r="A11106" s="226" t="s">
        <v>15664</v>
      </c>
      <c r="B11106" s="227" t="s">
        <v>15604</v>
      </c>
      <c r="C11106" s="218">
        <v>20512550381</v>
      </c>
      <c r="D11106" s="235" t="s">
        <v>3519</v>
      </c>
      <c r="E11106" s="199" t="s">
        <v>798</v>
      </c>
      <c r="F11106" s="200" t="s">
        <v>12829</v>
      </c>
      <c r="G11106" s="200" t="s">
        <v>15475</v>
      </c>
      <c r="H11106" s="227" t="s">
        <v>15632</v>
      </c>
      <c r="I11106" s="214">
        <v>1</v>
      </c>
    </row>
    <row r="11107" spans="1:9" ht="14.5" x14ac:dyDescent="0.35">
      <c r="A11107" s="244" t="s">
        <v>15665</v>
      </c>
      <c r="B11107" s="227" t="s">
        <v>15666</v>
      </c>
      <c r="C11107" s="228">
        <v>20269695227</v>
      </c>
      <c r="D11107" s="229" t="s">
        <v>1756</v>
      </c>
      <c r="E11107" s="199" t="s">
        <v>798</v>
      </c>
      <c r="F11107" s="200" t="s">
        <v>12829</v>
      </c>
      <c r="G11107" s="200" t="s">
        <v>15475</v>
      </c>
      <c r="H11107" s="227" t="s">
        <v>15632</v>
      </c>
      <c r="I11107" s="214">
        <v>1</v>
      </c>
    </row>
    <row r="11108" spans="1:9" ht="14.5" x14ac:dyDescent="0.35">
      <c r="A11108" s="226" t="s">
        <v>15667</v>
      </c>
      <c r="B11108" s="227" t="s">
        <v>15604</v>
      </c>
      <c r="C11108" s="218">
        <v>20103081603</v>
      </c>
      <c r="D11108" s="235" t="s">
        <v>8674</v>
      </c>
      <c r="E11108" s="199" t="s">
        <v>738</v>
      </c>
      <c r="F11108" s="200" t="s">
        <v>12829</v>
      </c>
      <c r="G11108" s="200" t="s">
        <v>15475</v>
      </c>
      <c r="H11108" s="227" t="s">
        <v>15632</v>
      </c>
      <c r="I11108" s="214">
        <v>1</v>
      </c>
    </row>
    <row r="11109" spans="1:9" ht="14.5" x14ac:dyDescent="0.35">
      <c r="A11109" s="226" t="s">
        <v>15668</v>
      </c>
      <c r="B11109" s="227" t="s">
        <v>15601</v>
      </c>
      <c r="C11109" s="228">
        <v>20604609314</v>
      </c>
      <c r="D11109" s="229" t="s">
        <v>13826</v>
      </c>
      <c r="E11109" s="199" t="s">
        <v>738</v>
      </c>
      <c r="F11109" s="200" t="s">
        <v>12829</v>
      </c>
      <c r="G11109" s="200" t="s">
        <v>15497</v>
      </c>
      <c r="H11109" s="227" t="s">
        <v>15632</v>
      </c>
      <c r="I11109" s="214">
        <v>1</v>
      </c>
    </row>
    <row r="11110" spans="1:9" ht="14.5" x14ac:dyDescent="0.35">
      <c r="A11110" s="226" t="s">
        <v>15669</v>
      </c>
      <c r="B11110" s="245">
        <v>46244</v>
      </c>
      <c r="C11110" s="228">
        <v>20604066019</v>
      </c>
      <c r="D11110" s="229" t="s">
        <v>15645</v>
      </c>
      <c r="E11110" s="199" t="s">
        <v>798</v>
      </c>
      <c r="F11110" s="200" t="s">
        <v>12829</v>
      </c>
      <c r="G11110" s="200" t="s">
        <v>15497</v>
      </c>
      <c r="H11110" s="227" t="s">
        <v>15632</v>
      </c>
      <c r="I11110" s="214">
        <v>1</v>
      </c>
    </row>
    <row r="11111" spans="1:9" ht="14.5" x14ac:dyDescent="0.35">
      <c r="A11111" s="226" t="s">
        <v>15670</v>
      </c>
      <c r="B11111" s="227" t="s">
        <v>15604</v>
      </c>
      <c r="C11111" s="218">
        <v>20600830229</v>
      </c>
      <c r="D11111" s="235" t="s">
        <v>8776</v>
      </c>
      <c r="E11111" s="199" t="s">
        <v>749</v>
      </c>
      <c r="F11111" s="200" t="s">
        <v>12829</v>
      </c>
      <c r="G11111" s="200" t="s">
        <v>15497</v>
      </c>
      <c r="H11111" s="227" t="s">
        <v>15632</v>
      </c>
      <c r="I11111" s="214">
        <v>1</v>
      </c>
    </row>
    <row r="11112" spans="1:9" ht="14.5" x14ac:dyDescent="0.35">
      <c r="A11112" s="226" t="s">
        <v>15671</v>
      </c>
      <c r="B11112" s="227" t="s">
        <v>15601</v>
      </c>
      <c r="C11112" s="228">
        <v>20615792129</v>
      </c>
      <c r="D11112" s="229" t="s">
        <v>15646</v>
      </c>
      <c r="E11112" s="199" t="s">
        <v>798</v>
      </c>
      <c r="F11112" s="200" t="s">
        <v>13866</v>
      </c>
      <c r="G11112" s="200" t="s">
        <v>15562</v>
      </c>
      <c r="H11112" s="227" t="s">
        <v>15632</v>
      </c>
      <c r="I11112" s="214">
        <v>1</v>
      </c>
    </row>
    <row r="11113" spans="1:9" ht="14.5" x14ac:dyDescent="0.35">
      <c r="A11113" s="226" t="s">
        <v>15672</v>
      </c>
      <c r="B11113" s="227" t="s">
        <v>15601</v>
      </c>
      <c r="C11113" s="228">
        <v>20605040471</v>
      </c>
      <c r="D11113" s="229" t="s">
        <v>3749</v>
      </c>
      <c r="E11113" s="199" t="s">
        <v>738</v>
      </c>
      <c r="F11113" s="200" t="s">
        <v>12829</v>
      </c>
      <c r="G11113" s="200" t="s">
        <v>15497</v>
      </c>
      <c r="H11113" s="227" t="s">
        <v>15632</v>
      </c>
      <c r="I11113" s="214">
        <v>1</v>
      </c>
    </row>
    <row r="11114" spans="1:9" ht="14.5" x14ac:dyDescent="0.35">
      <c r="A11114" s="226" t="s">
        <v>15673</v>
      </c>
      <c r="B11114" s="227" t="s">
        <v>15666</v>
      </c>
      <c r="C11114" s="228">
        <v>20604077789</v>
      </c>
      <c r="D11114" s="229" t="s">
        <v>413</v>
      </c>
      <c r="E11114" s="199" t="s">
        <v>749</v>
      </c>
      <c r="F11114" s="200" t="s">
        <v>7173</v>
      </c>
      <c r="G11114" s="200" t="s">
        <v>15475</v>
      </c>
      <c r="H11114" s="227" t="s">
        <v>15632</v>
      </c>
      <c r="I11114" s="214">
        <v>1</v>
      </c>
    </row>
    <row r="11115" spans="1:9" ht="14.5" x14ac:dyDescent="0.35">
      <c r="A11115" s="226" t="s">
        <v>15674</v>
      </c>
      <c r="B11115" s="227" t="s">
        <v>15666</v>
      </c>
      <c r="C11115" s="246">
        <v>15382146597</v>
      </c>
      <c r="D11115" s="247" t="s">
        <v>10950</v>
      </c>
      <c r="E11115" s="199" t="s">
        <v>738</v>
      </c>
      <c r="F11115" s="200" t="s">
        <v>12829</v>
      </c>
      <c r="G11115" s="200" t="s">
        <v>15562</v>
      </c>
      <c r="H11115" s="227" t="s">
        <v>15632</v>
      </c>
      <c r="I11115" s="214">
        <v>1</v>
      </c>
    </row>
    <row r="11116" spans="1:9" ht="14.5" x14ac:dyDescent="0.35">
      <c r="A11116" s="226" t="s">
        <v>15675</v>
      </c>
      <c r="B11116" s="227" t="s">
        <v>15666</v>
      </c>
      <c r="C11116" s="228">
        <v>20566239061</v>
      </c>
      <c r="D11116" s="229" t="s">
        <v>1562</v>
      </c>
      <c r="E11116" s="199" t="s">
        <v>798</v>
      </c>
      <c r="F11116" s="200" t="s">
        <v>12829</v>
      </c>
      <c r="G11116" s="200" t="s">
        <v>15475</v>
      </c>
      <c r="H11116" s="227" t="s">
        <v>15632</v>
      </c>
      <c r="I11116" s="214">
        <v>1</v>
      </c>
    </row>
    <row r="11117" spans="1:9" ht="14.5" x14ac:dyDescent="0.35">
      <c r="A11117" s="226" t="s">
        <v>15676</v>
      </c>
      <c r="B11117" s="227" t="s">
        <v>15666</v>
      </c>
      <c r="C11117" s="228">
        <v>20544144716</v>
      </c>
      <c r="D11117" s="229" t="s">
        <v>4954</v>
      </c>
      <c r="E11117" s="199" t="s">
        <v>749</v>
      </c>
      <c r="F11117" s="200" t="s">
        <v>12829</v>
      </c>
      <c r="G11117" s="200" t="s">
        <v>15562</v>
      </c>
      <c r="H11117" s="227" t="s">
        <v>15632</v>
      </c>
      <c r="I11117" s="214">
        <v>1</v>
      </c>
    </row>
    <row r="11118" spans="1:9" ht="14.5" x14ac:dyDescent="0.35">
      <c r="A11118" s="226" t="s">
        <v>15677</v>
      </c>
      <c r="B11118" s="227" t="s">
        <v>15666</v>
      </c>
      <c r="C11118" s="228">
        <v>20544144716</v>
      </c>
      <c r="D11118" s="229" t="s">
        <v>4954</v>
      </c>
      <c r="E11118" s="199" t="s">
        <v>738</v>
      </c>
      <c r="F11118" s="200" t="s">
        <v>12829</v>
      </c>
      <c r="G11118" s="200" t="s">
        <v>15562</v>
      </c>
      <c r="H11118" s="227" t="s">
        <v>15632</v>
      </c>
      <c r="I11118" s="214">
        <v>1</v>
      </c>
    </row>
    <row r="11119" spans="1:9" ht="14.5" x14ac:dyDescent="0.35">
      <c r="A11119" s="226" t="s">
        <v>15678</v>
      </c>
      <c r="B11119" s="227" t="s">
        <v>15666</v>
      </c>
      <c r="C11119" s="228">
        <v>20544144716</v>
      </c>
      <c r="D11119" s="229" t="s">
        <v>4954</v>
      </c>
      <c r="E11119" s="199" t="s">
        <v>934</v>
      </c>
      <c r="F11119" s="200" t="s">
        <v>12829</v>
      </c>
      <c r="G11119" s="200" t="s">
        <v>15562</v>
      </c>
      <c r="H11119" s="227" t="s">
        <v>15632</v>
      </c>
      <c r="I11119" s="214">
        <v>1</v>
      </c>
    </row>
    <row r="11120" spans="1:9" ht="14.5" x14ac:dyDescent="0.35">
      <c r="A11120" s="226" t="s">
        <v>15679</v>
      </c>
      <c r="B11120" s="227" t="s">
        <v>15666</v>
      </c>
      <c r="C11120" s="228">
        <v>20544144716</v>
      </c>
      <c r="D11120" s="229" t="s">
        <v>4954</v>
      </c>
      <c r="E11120" s="199" t="s">
        <v>798</v>
      </c>
      <c r="F11120" s="200" t="s">
        <v>12829</v>
      </c>
      <c r="G11120" s="200" t="s">
        <v>15562</v>
      </c>
      <c r="H11120" s="227" t="s">
        <v>15632</v>
      </c>
      <c r="I11120" s="214">
        <v>1</v>
      </c>
    </row>
    <row r="11121" spans="1:9" ht="14.5" x14ac:dyDescent="0.35">
      <c r="A11121" s="226" t="s">
        <v>15680</v>
      </c>
      <c r="B11121" s="227" t="s">
        <v>15666</v>
      </c>
      <c r="C11121" s="228">
        <v>20505370130</v>
      </c>
      <c r="D11121" s="229" t="s">
        <v>1602</v>
      </c>
      <c r="E11121" s="199" t="s">
        <v>738</v>
      </c>
      <c r="F11121" s="200" t="s">
        <v>14988</v>
      </c>
      <c r="G11121" s="200" t="s">
        <v>15475</v>
      </c>
      <c r="H11121" s="227" t="s">
        <v>15632</v>
      </c>
      <c r="I11121" s="214">
        <v>1</v>
      </c>
    </row>
    <row r="11122" spans="1:9" ht="14.5" x14ac:dyDescent="0.35">
      <c r="A11122" s="226" t="s">
        <v>15681</v>
      </c>
      <c r="B11122" s="227" t="s">
        <v>15666</v>
      </c>
      <c r="C11122" s="228">
        <v>20607372200</v>
      </c>
      <c r="D11122" s="229" t="s">
        <v>1923</v>
      </c>
      <c r="E11122" s="199" t="s">
        <v>3767</v>
      </c>
      <c r="F11122" s="200" t="s">
        <v>12829</v>
      </c>
      <c r="G11122" s="200" t="s">
        <v>15497</v>
      </c>
      <c r="H11122" s="227" t="s">
        <v>15632</v>
      </c>
      <c r="I11122" s="214">
        <v>1</v>
      </c>
    </row>
    <row r="11123" spans="1:9" ht="14.5" x14ac:dyDescent="0.35">
      <c r="A11123" s="226" t="s">
        <v>15682</v>
      </c>
      <c r="B11123" s="227" t="s">
        <v>15666</v>
      </c>
      <c r="C11123" s="228">
        <v>20535710695</v>
      </c>
      <c r="D11123" s="229" t="s">
        <v>2288</v>
      </c>
      <c r="E11123" s="199" t="s">
        <v>798</v>
      </c>
      <c r="F11123" s="200" t="s">
        <v>14275</v>
      </c>
      <c r="G11123" s="200" t="s">
        <v>15475</v>
      </c>
      <c r="H11123" s="227" t="s">
        <v>15632</v>
      </c>
      <c r="I11123" s="214">
        <v>1</v>
      </c>
    </row>
    <row r="11124" spans="1:9" ht="14.5" x14ac:dyDescent="0.35">
      <c r="A11124" s="226" t="s">
        <v>15683</v>
      </c>
      <c r="B11124" s="227" t="s">
        <v>15666</v>
      </c>
      <c r="C11124" s="228">
        <v>20199144961</v>
      </c>
      <c r="D11124" s="229" t="s">
        <v>15684</v>
      </c>
      <c r="E11124" s="199" t="s">
        <v>738</v>
      </c>
      <c r="F11124" s="200" t="s">
        <v>12829</v>
      </c>
      <c r="G11124" s="200" t="s">
        <v>15497</v>
      </c>
      <c r="H11124" s="227" t="s">
        <v>15632</v>
      </c>
      <c r="I11124" s="214">
        <v>1</v>
      </c>
    </row>
    <row r="11125" spans="1:9" ht="14.5" x14ac:dyDescent="0.35">
      <c r="A11125" s="226" t="s">
        <v>15685</v>
      </c>
      <c r="B11125" s="227" t="s">
        <v>15666</v>
      </c>
      <c r="C11125" s="236">
        <v>20603663471</v>
      </c>
      <c r="D11125" s="248" t="s">
        <v>8635</v>
      </c>
      <c r="E11125" s="199" t="s">
        <v>738</v>
      </c>
      <c r="F11125" s="200" t="s">
        <v>15562</v>
      </c>
      <c r="G11125" s="200" t="s">
        <v>15562</v>
      </c>
      <c r="H11125" s="227" t="s">
        <v>15632</v>
      </c>
      <c r="I11125" s="214">
        <v>1</v>
      </c>
    </row>
    <row r="11126" spans="1:9" ht="14.5" x14ac:dyDescent="0.35">
      <c r="A11126" s="226" t="s">
        <v>15686</v>
      </c>
      <c r="B11126" s="227" t="s">
        <v>15666</v>
      </c>
      <c r="C11126" s="228">
        <v>20609586886</v>
      </c>
      <c r="D11126" s="229" t="s">
        <v>15687</v>
      </c>
      <c r="E11126" s="199" t="s">
        <v>934</v>
      </c>
      <c r="F11126" s="200" t="s">
        <v>12829</v>
      </c>
      <c r="G11126" s="200" t="s">
        <v>15562</v>
      </c>
      <c r="H11126" s="227" t="s">
        <v>15632</v>
      </c>
      <c r="I11126" s="214">
        <v>1</v>
      </c>
    </row>
    <row r="11127" spans="1:9" ht="14.5" x14ac:dyDescent="0.35">
      <c r="A11127" s="226" t="s">
        <v>15688</v>
      </c>
      <c r="B11127" s="227" t="s">
        <v>15666</v>
      </c>
      <c r="C11127" s="228">
        <v>20605870644</v>
      </c>
      <c r="D11127" s="229" t="s">
        <v>15689</v>
      </c>
      <c r="E11127" s="199" t="s">
        <v>934</v>
      </c>
      <c r="F11127" s="200" t="s">
        <v>15690</v>
      </c>
      <c r="G11127" s="200" t="s">
        <v>15523</v>
      </c>
      <c r="H11127" s="227" t="s">
        <v>15632</v>
      </c>
      <c r="I11127" s="214">
        <v>1</v>
      </c>
    </row>
    <row r="11128" spans="1:9" ht="14.5" x14ac:dyDescent="0.35">
      <c r="A11128" s="226" t="s">
        <v>15691</v>
      </c>
      <c r="B11128" s="227" t="s">
        <v>15666</v>
      </c>
      <c r="C11128" s="228">
        <v>15601078144</v>
      </c>
      <c r="D11128" s="229" t="s">
        <v>3578</v>
      </c>
      <c r="E11128" s="199" t="s">
        <v>738</v>
      </c>
      <c r="F11128" s="200" t="s">
        <v>12829</v>
      </c>
      <c r="G11128" s="200" t="s">
        <v>15562</v>
      </c>
      <c r="H11128" s="227" t="s">
        <v>15632</v>
      </c>
      <c r="I11128" s="214">
        <v>1</v>
      </c>
    </row>
    <row r="11129" spans="1:9" ht="14.5" x14ac:dyDescent="0.35">
      <c r="A11129" s="226" t="s">
        <v>15692</v>
      </c>
      <c r="B11129" s="227" t="s">
        <v>15666</v>
      </c>
      <c r="C11129" s="228">
        <v>20606476338</v>
      </c>
      <c r="D11129" s="229" t="s">
        <v>4916</v>
      </c>
      <c r="E11129" s="199" t="s">
        <v>738</v>
      </c>
      <c r="F11129" s="200" t="s">
        <v>15641</v>
      </c>
      <c r="G11129" s="200" t="s">
        <v>15562</v>
      </c>
      <c r="H11129" s="227" t="s">
        <v>15632</v>
      </c>
      <c r="I11129" s="214">
        <v>1</v>
      </c>
    </row>
    <row r="11130" spans="1:9" ht="14.5" x14ac:dyDescent="0.35">
      <c r="A11130" s="226" t="s">
        <v>15693</v>
      </c>
      <c r="B11130" s="227" t="s">
        <v>15666</v>
      </c>
      <c r="C11130" s="228">
        <v>20600586204</v>
      </c>
      <c r="D11130" s="229" t="s">
        <v>9233</v>
      </c>
      <c r="E11130" s="199" t="s">
        <v>798</v>
      </c>
      <c r="F11130" s="200" t="s">
        <v>14988</v>
      </c>
      <c r="G11130" s="200" t="s">
        <v>15475</v>
      </c>
      <c r="H11130" s="227" t="s">
        <v>15632</v>
      </c>
      <c r="I11130" s="214">
        <v>1</v>
      </c>
    </row>
    <row r="11131" spans="1:9" ht="14.5" x14ac:dyDescent="0.35">
      <c r="A11131" s="226" t="s">
        <v>15694</v>
      </c>
      <c r="B11131" s="227" t="s">
        <v>15666</v>
      </c>
      <c r="C11131" s="228">
        <v>20522714951</v>
      </c>
      <c r="D11131" s="229" t="s">
        <v>4911</v>
      </c>
      <c r="E11131" s="199" t="s">
        <v>749</v>
      </c>
      <c r="F11131" s="200" t="s">
        <v>14275</v>
      </c>
      <c r="G11131" s="200" t="s">
        <v>13220</v>
      </c>
      <c r="H11131" s="227" t="s">
        <v>15632</v>
      </c>
      <c r="I11131" s="214">
        <v>1</v>
      </c>
    </row>
    <row r="11132" spans="1:9" ht="14.5" x14ac:dyDescent="0.35">
      <c r="A11132" s="226" t="s">
        <v>15695</v>
      </c>
      <c r="B11132" s="227" t="s">
        <v>15696</v>
      </c>
      <c r="C11132" s="228">
        <v>20565609557</v>
      </c>
      <c r="D11132" s="229" t="s">
        <v>11327</v>
      </c>
      <c r="E11132" s="199" t="s">
        <v>738</v>
      </c>
      <c r="F11132" s="200" t="s">
        <v>15243</v>
      </c>
      <c r="G11132" s="200" t="s">
        <v>15534</v>
      </c>
      <c r="H11132" s="227" t="s">
        <v>15696</v>
      </c>
      <c r="I11132" s="214">
        <v>1</v>
      </c>
    </row>
    <row r="11133" spans="1:9" ht="14.5" x14ac:dyDescent="0.35">
      <c r="A11133" s="226" t="s">
        <v>15697</v>
      </c>
      <c r="B11133" s="227" t="s">
        <v>15696</v>
      </c>
      <c r="C11133" s="228">
        <v>20613805614</v>
      </c>
      <c r="D11133" s="229" t="s">
        <v>15698</v>
      </c>
      <c r="E11133" s="199" t="s">
        <v>798</v>
      </c>
      <c r="F11133" s="200" t="s">
        <v>15641</v>
      </c>
      <c r="G11133" s="200" t="s">
        <v>15523</v>
      </c>
      <c r="H11133" s="227" t="s">
        <v>15696</v>
      </c>
      <c r="I11133" s="214">
        <v>2</v>
      </c>
    </row>
    <row r="11134" spans="1:9" ht="14.5" x14ac:dyDescent="0.35">
      <c r="A11134" s="226" t="s">
        <v>15699</v>
      </c>
      <c r="B11134" s="227" t="s">
        <v>15696</v>
      </c>
      <c r="C11134" s="228">
        <v>20601341582</v>
      </c>
      <c r="D11134" s="229" t="s">
        <v>15700</v>
      </c>
      <c r="E11134" s="199" t="s">
        <v>749</v>
      </c>
      <c r="F11134" s="200" t="s">
        <v>15641</v>
      </c>
      <c r="G11134" s="200" t="s">
        <v>15562</v>
      </c>
      <c r="H11134" s="227" t="s">
        <v>15696</v>
      </c>
      <c r="I11134" s="214">
        <v>1</v>
      </c>
    </row>
    <row r="11135" spans="1:9" ht="14.5" x14ac:dyDescent="0.35">
      <c r="A11135" s="226" t="s">
        <v>15701</v>
      </c>
      <c r="B11135" s="227" t="s">
        <v>15696</v>
      </c>
      <c r="C11135" s="228">
        <v>20566494761</v>
      </c>
      <c r="D11135" s="229" t="s">
        <v>11407</v>
      </c>
      <c r="E11135" s="199" t="s">
        <v>738</v>
      </c>
      <c r="F11135" s="200" t="s">
        <v>12829</v>
      </c>
      <c r="G11135" s="200" t="s">
        <v>15702</v>
      </c>
      <c r="H11135" s="227" t="s">
        <v>15696</v>
      </c>
      <c r="I11135" s="214">
        <v>1</v>
      </c>
    </row>
    <row r="11136" spans="1:9" ht="14.5" x14ac:dyDescent="0.35">
      <c r="A11136" s="226" t="s">
        <v>15703</v>
      </c>
      <c r="B11136" s="227" t="s">
        <v>15696</v>
      </c>
      <c r="C11136" s="228">
        <v>20607798789</v>
      </c>
      <c r="D11136" s="229" t="s">
        <v>3558</v>
      </c>
      <c r="E11136" s="199" t="s">
        <v>798</v>
      </c>
      <c r="F11136" s="200" t="s">
        <v>12829</v>
      </c>
      <c r="G11136" s="200" t="s">
        <v>15562</v>
      </c>
      <c r="H11136" s="227" t="s">
        <v>15696</v>
      </c>
      <c r="I11136" s="214">
        <v>2</v>
      </c>
    </row>
    <row r="11137" spans="1:9" ht="14.5" x14ac:dyDescent="0.35">
      <c r="A11137" s="226" t="s">
        <v>15704</v>
      </c>
      <c r="B11137" s="227" t="s">
        <v>15696</v>
      </c>
      <c r="C11137" s="228">
        <v>20605635467</v>
      </c>
      <c r="D11137" s="229" t="s">
        <v>10973</v>
      </c>
      <c r="E11137" s="199" t="s">
        <v>738</v>
      </c>
      <c r="F11137" s="200" t="s">
        <v>15641</v>
      </c>
      <c r="G11137" s="200" t="s">
        <v>15562</v>
      </c>
      <c r="H11137" s="227" t="s">
        <v>15696</v>
      </c>
      <c r="I11137" s="214">
        <v>1</v>
      </c>
    </row>
    <row r="11138" spans="1:9" ht="14.5" x14ac:dyDescent="0.35">
      <c r="A11138" s="226" t="s">
        <v>15705</v>
      </c>
      <c r="B11138" s="227" t="s">
        <v>15696</v>
      </c>
      <c r="C11138" s="228">
        <v>20535710695</v>
      </c>
      <c r="D11138" s="229" t="s">
        <v>2288</v>
      </c>
      <c r="E11138" s="199" t="s">
        <v>798</v>
      </c>
      <c r="F11138" s="200" t="s">
        <v>12829</v>
      </c>
      <c r="G11138" s="200" t="s">
        <v>15523</v>
      </c>
      <c r="H11138" s="227" t="s">
        <v>15696</v>
      </c>
      <c r="I11138" s="214">
        <v>1</v>
      </c>
    </row>
    <row r="11139" spans="1:9" ht="14.5" x14ac:dyDescent="0.35">
      <c r="A11139" s="226" t="s">
        <v>15706</v>
      </c>
      <c r="B11139" s="227" t="s">
        <v>15696</v>
      </c>
      <c r="C11139" s="228">
        <v>20605400605</v>
      </c>
      <c r="D11139" s="229" t="s">
        <v>15707</v>
      </c>
      <c r="E11139" s="199" t="s">
        <v>738</v>
      </c>
      <c r="F11139" s="200" t="s">
        <v>12829</v>
      </c>
      <c r="G11139" s="200" t="s">
        <v>15475</v>
      </c>
      <c r="H11139" s="227" t="s">
        <v>15696</v>
      </c>
      <c r="I11139" s="214">
        <v>1</v>
      </c>
    </row>
    <row r="11140" spans="1:9" ht="14.5" x14ac:dyDescent="0.35">
      <c r="A11140" s="226" t="s">
        <v>15708</v>
      </c>
      <c r="B11140" s="227" t="s">
        <v>15696</v>
      </c>
      <c r="C11140" s="236">
        <v>20538615391</v>
      </c>
      <c r="D11140" s="248" t="s">
        <v>14437</v>
      </c>
      <c r="E11140" s="199" t="s">
        <v>738</v>
      </c>
      <c r="F11140" s="200" t="s">
        <v>11143</v>
      </c>
      <c r="G11140" s="200" t="s">
        <v>15523</v>
      </c>
      <c r="H11140" s="227" t="s">
        <v>15696</v>
      </c>
      <c r="I11140" s="214">
        <v>1</v>
      </c>
    </row>
    <row r="11141" spans="1:9" ht="14.5" x14ac:dyDescent="0.35">
      <c r="A11141" s="226" t="s">
        <v>15729</v>
      </c>
      <c r="B11141" s="227">
        <v>46252</v>
      </c>
      <c r="C11141" s="236">
        <v>20409218939</v>
      </c>
      <c r="D11141" s="248" t="s">
        <v>8924</v>
      </c>
      <c r="E11141" s="199" t="s">
        <v>19</v>
      </c>
      <c r="F11141" s="200">
        <v>46023</v>
      </c>
      <c r="G11141" s="200">
        <v>46244</v>
      </c>
      <c r="H11141" s="227">
        <v>46252</v>
      </c>
      <c r="I11141" s="214">
        <v>1</v>
      </c>
    </row>
    <row r="11142" spans="1:9" ht="14.5" x14ac:dyDescent="0.35">
      <c r="A11142" s="226" t="s">
        <v>15730</v>
      </c>
      <c r="B11142" s="227" t="s">
        <v>15731</v>
      </c>
      <c r="C11142" s="218">
        <v>20511914397</v>
      </c>
      <c r="D11142" s="235" t="s">
        <v>603</v>
      </c>
      <c r="E11142" s="199" t="s">
        <v>749</v>
      </c>
      <c r="F11142" s="200" t="s">
        <v>10699</v>
      </c>
      <c r="G11142" s="200" t="s">
        <v>15641</v>
      </c>
      <c r="H11142" s="227" t="s">
        <v>15732</v>
      </c>
      <c r="I11142" s="205">
        <v>1</v>
      </c>
    </row>
    <row r="11143" spans="1:9" ht="14.5" x14ac:dyDescent="0.35">
      <c r="A11143" s="226" t="s">
        <v>15733</v>
      </c>
      <c r="B11143" s="227" t="s">
        <v>15731</v>
      </c>
      <c r="C11143" s="228">
        <v>20374984838</v>
      </c>
      <c r="D11143" s="229" t="s">
        <v>13394</v>
      </c>
      <c r="E11143" s="199" t="s">
        <v>749</v>
      </c>
      <c r="F11143" s="200" t="s">
        <v>14988</v>
      </c>
      <c r="G11143" s="200" t="s">
        <v>15475</v>
      </c>
      <c r="H11143" s="227" t="s">
        <v>15732</v>
      </c>
      <c r="I11143" s="205">
        <v>1</v>
      </c>
    </row>
    <row r="11144" spans="1:9" ht="14.5" x14ac:dyDescent="0.35">
      <c r="A11144" s="226" t="s">
        <v>15734</v>
      </c>
      <c r="B11144" s="227" t="s">
        <v>15731</v>
      </c>
      <c r="C11144" s="228">
        <v>20374984838</v>
      </c>
      <c r="D11144" s="229" t="s">
        <v>13394</v>
      </c>
      <c r="E11144" s="199" t="s">
        <v>798</v>
      </c>
      <c r="F11144" s="200" t="s">
        <v>14988</v>
      </c>
      <c r="G11144" s="200" t="s">
        <v>15475</v>
      </c>
      <c r="H11144" s="227" t="s">
        <v>15732</v>
      </c>
      <c r="I11144" s="205">
        <v>1</v>
      </c>
    </row>
    <row r="11145" spans="1:9" ht="14.5" x14ac:dyDescent="0.35">
      <c r="A11145" s="226" t="s">
        <v>15735</v>
      </c>
      <c r="B11145" s="227" t="s">
        <v>15731</v>
      </c>
      <c r="C11145" s="218">
        <v>20511261571</v>
      </c>
      <c r="D11145" s="235" t="s">
        <v>5759</v>
      </c>
      <c r="E11145" s="199" t="s">
        <v>798</v>
      </c>
      <c r="F11145" s="200" t="s">
        <v>14275</v>
      </c>
      <c r="G11145" s="200" t="s">
        <v>15475</v>
      </c>
      <c r="H11145" s="227" t="s">
        <v>15732</v>
      </c>
      <c r="I11145" s="205">
        <v>1</v>
      </c>
    </row>
    <row r="11146" spans="1:9" ht="14.5" x14ac:dyDescent="0.35">
      <c r="A11146" s="226" t="s">
        <v>15736</v>
      </c>
      <c r="B11146" s="227" t="s">
        <v>15731</v>
      </c>
      <c r="C11146" s="228">
        <v>20607411591</v>
      </c>
      <c r="D11146" s="229" t="s">
        <v>14867</v>
      </c>
      <c r="E11146" s="199" t="s">
        <v>738</v>
      </c>
      <c r="F11146" s="200" t="s">
        <v>12829</v>
      </c>
      <c r="G11146" s="200" t="s">
        <v>15562</v>
      </c>
      <c r="H11146" s="227" t="s">
        <v>15732</v>
      </c>
      <c r="I11146" s="205">
        <v>1</v>
      </c>
    </row>
    <row r="11147" spans="1:9" ht="14.5" x14ac:dyDescent="0.35">
      <c r="A11147" s="226" t="s">
        <v>15737</v>
      </c>
      <c r="B11147" s="227" t="s">
        <v>15731</v>
      </c>
      <c r="C11147" s="228">
        <v>20538295541</v>
      </c>
      <c r="D11147" s="229" t="s">
        <v>209</v>
      </c>
      <c r="E11147" s="199" t="s">
        <v>738</v>
      </c>
      <c r="F11147" s="200" t="s">
        <v>12829</v>
      </c>
      <c r="G11147" s="200" t="s">
        <v>15594</v>
      </c>
      <c r="H11147" s="227" t="s">
        <v>15732</v>
      </c>
      <c r="I11147" s="205">
        <v>2</v>
      </c>
    </row>
    <row r="11148" spans="1:9" ht="14.5" x14ac:dyDescent="0.35">
      <c r="A11148" s="226" t="s">
        <v>15738</v>
      </c>
      <c r="B11148" s="227" t="s">
        <v>15731</v>
      </c>
      <c r="C11148" s="228">
        <v>20259659907</v>
      </c>
      <c r="D11148" s="229" t="s">
        <v>15739</v>
      </c>
      <c r="E11148" s="199" t="s">
        <v>798</v>
      </c>
      <c r="F11148" s="200" t="s">
        <v>4535</v>
      </c>
      <c r="G11148" s="200" t="s">
        <v>15594</v>
      </c>
      <c r="H11148" s="227" t="s">
        <v>15732</v>
      </c>
      <c r="I11148" s="205">
        <v>1</v>
      </c>
    </row>
    <row r="11149" spans="1:9" ht="14.5" x14ac:dyDescent="0.35">
      <c r="A11149" s="226" t="s">
        <v>15740</v>
      </c>
      <c r="B11149" s="227" t="s">
        <v>15731</v>
      </c>
      <c r="C11149" s="228">
        <v>20379646116</v>
      </c>
      <c r="D11149" s="229" t="s">
        <v>605</v>
      </c>
      <c r="E11149" s="199" t="s">
        <v>738</v>
      </c>
      <c r="F11149" s="200" t="s">
        <v>13152</v>
      </c>
      <c r="G11149" s="200" t="s">
        <v>15594</v>
      </c>
      <c r="H11149" s="227" t="s">
        <v>15732</v>
      </c>
      <c r="I11149" s="205">
        <v>1</v>
      </c>
    </row>
    <row r="11150" spans="1:9" ht="14.5" x14ac:dyDescent="0.35">
      <c r="A11150" s="226" t="s">
        <v>15741</v>
      </c>
      <c r="B11150" s="227" t="s">
        <v>15731</v>
      </c>
      <c r="C11150" s="228">
        <v>20603617763</v>
      </c>
      <c r="D11150" s="229" t="s">
        <v>13349</v>
      </c>
      <c r="E11150" s="199" t="s">
        <v>798</v>
      </c>
      <c r="F11150" s="200" t="s">
        <v>15049</v>
      </c>
      <c r="G11150" s="200" t="s">
        <v>15594</v>
      </c>
      <c r="H11150" s="227" t="s">
        <v>15732</v>
      </c>
      <c r="I11150" s="205">
        <v>1</v>
      </c>
    </row>
    <row r="11151" spans="1:9" ht="14.5" x14ac:dyDescent="0.35">
      <c r="A11151" s="226" t="s">
        <v>15742</v>
      </c>
      <c r="B11151" s="227" t="s">
        <v>15731</v>
      </c>
      <c r="C11151" s="228">
        <v>20601031630</v>
      </c>
      <c r="D11151" s="235" t="s">
        <v>12349</v>
      </c>
      <c r="E11151" s="199" t="s">
        <v>738</v>
      </c>
      <c r="F11151" s="200" t="s">
        <v>12829</v>
      </c>
      <c r="G11151" s="200" t="s">
        <v>15473</v>
      </c>
      <c r="H11151" s="227" t="s">
        <v>15732</v>
      </c>
      <c r="I11151" s="205">
        <v>1</v>
      </c>
    </row>
    <row r="11152" spans="1:9" ht="14.5" x14ac:dyDescent="0.35">
      <c r="A11152" s="226" t="s">
        <v>15743</v>
      </c>
      <c r="B11152" s="227" t="s">
        <v>15731</v>
      </c>
      <c r="C11152" s="228">
        <v>20602805159</v>
      </c>
      <c r="D11152" s="229" t="s">
        <v>15744</v>
      </c>
      <c r="E11152" s="199" t="s">
        <v>749</v>
      </c>
      <c r="F11152" s="200" t="s">
        <v>8337</v>
      </c>
      <c r="G11152" s="200" t="s">
        <v>15523</v>
      </c>
      <c r="H11152" s="227" t="s">
        <v>15732</v>
      </c>
      <c r="I11152" s="205">
        <v>1</v>
      </c>
    </row>
    <row r="11153" spans="1:9" ht="14.5" x14ac:dyDescent="0.35">
      <c r="A11153" s="226" t="s">
        <v>15745</v>
      </c>
      <c r="B11153" s="227" t="s">
        <v>15731</v>
      </c>
      <c r="C11153" s="228">
        <v>20612681717</v>
      </c>
      <c r="D11153" s="229" t="s">
        <v>15292</v>
      </c>
      <c r="E11153" s="199" t="s">
        <v>738</v>
      </c>
      <c r="F11153" s="200" t="s">
        <v>7592</v>
      </c>
      <c r="G11153" s="200" t="s">
        <v>15594</v>
      </c>
      <c r="H11153" s="227" t="s">
        <v>15732</v>
      </c>
      <c r="I11153" s="205">
        <v>1</v>
      </c>
    </row>
    <row r="11154" spans="1:9" ht="14.5" x14ac:dyDescent="0.35">
      <c r="A11154" s="226" t="s">
        <v>15746</v>
      </c>
      <c r="B11154" s="227" t="s">
        <v>15731</v>
      </c>
      <c r="C11154" s="228">
        <v>20100069963</v>
      </c>
      <c r="D11154" s="229" t="s">
        <v>15747</v>
      </c>
      <c r="E11154" s="199" t="s">
        <v>5154</v>
      </c>
      <c r="F11154" s="200" t="s">
        <v>15185</v>
      </c>
      <c r="G11154" s="200" t="s">
        <v>15523</v>
      </c>
      <c r="H11154" s="227" t="s">
        <v>15732</v>
      </c>
      <c r="I11154" s="205">
        <v>1</v>
      </c>
    </row>
    <row r="11155" spans="1:9" ht="14.5" x14ac:dyDescent="0.35">
      <c r="A11155" s="226" t="s">
        <v>15748</v>
      </c>
      <c r="B11155" s="227" t="s">
        <v>15731</v>
      </c>
      <c r="C11155" s="228">
        <v>20601736552</v>
      </c>
      <c r="D11155" s="229" t="s">
        <v>11634</v>
      </c>
      <c r="E11155" s="199" t="s">
        <v>771</v>
      </c>
      <c r="F11155" s="200" t="s">
        <v>12829</v>
      </c>
      <c r="G11155" s="200" t="s">
        <v>15562</v>
      </c>
      <c r="H11155" s="227" t="s">
        <v>15732</v>
      </c>
      <c r="I11155" s="205">
        <v>1</v>
      </c>
    </row>
    <row r="11156" spans="1:9" ht="14.5" x14ac:dyDescent="0.35">
      <c r="A11156" s="226" t="s">
        <v>15749</v>
      </c>
      <c r="B11156" s="227" t="s">
        <v>15731</v>
      </c>
      <c r="C11156" s="218">
        <v>20544632788</v>
      </c>
      <c r="D11156" s="235" t="s">
        <v>11570</v>
      </c>
      <c r="E11156" s="199" t="s">
        <v>798</v>
      </c>
      <c r="F11156" s="200" t="s">
        <v>11571</v>
      </c>
      <c r="G11156" s="200" t="s">
        <v>15523</v>
      </c>
      <c r="H11156" s="227" t="s">
        <v>15732</v>
      </c>
      <c r="I11156" s="205">
        <v>1</v>
      </c>
    </row>
    <row r="11157" spans="1:9" ht="14.5" x14ac:dyDescent="0.35">
      <c r="A11157" s="226" t="s">
        <v>15750</v>
      </c>
      <c r="B11157" s="227" t="s">
        <v>15731</v>
      </c>
      <c r="C11157" s="228">
        <v>20516927560</v>
      </c>
      <c r="D11157" s="229" t="s">
        <v>4973</v>
      </c>
      <c r="E11157" s="199" t="s">
        <v>738</v>
      </c>
      <c r="F11157" s="200" t="s">
        <v>12829</v>
      </c>
      <c r="G11157" s="200" t="s">
        <v>15594</v>
      </c>
      <c r="H11157" s="227" t="s">
        <v>15732</v>
      </c>
      <c r="I11157" s="205">
        <v>1</v>
      </c>
    </row>
    <row r="11158" spans="1:9" ht="14.5" x14ac:dyDescent="0.35">
      <c r="A11158" s="226" t="s">
        <v>15751</v>
      </c>
      <c r="B11158" s="227" t="s">
        <v>15731</v>
      </c>
      <c r="C11158" s="228">
        <v>20547034491</v>
      </c>
      <c r="D11158" s="229" t="s">
        <v>9086</v>
      </c>
      <c r="E11158" s="199" t="s">
        <v>798</v>
      </c>
      <c r="F11158" s="200" t="s">
        <v>15191</v>
      </c>
      <c r="G11158" s="200" t="s">
        <v>15523</v>
      </c>
      <c r="H11158" s="227" t="s">
        <v>15732</v>
      </c>
      <c r="I11158" s="205">
        <v>1</v>
      </c>
    </row>
    <row r="11159" spans="1:9" ht="14.5" x14ac:dyDescent="0.35">
      <c r="A11159" s="226" t="s">
        <v>15752</v>
      </c>
      <c r="B11159" s="227" t="s">
        <v>15731</v>
      </c>
      <c r="C11159" s="228">
        <v>20604952701</v>
      </c>
      <c r="D11159" s="235" t="s">
        <v>508</v>
      </c>
      <c r="E11159" s="199" t="s">
        <v>798</v>
      </c>
      <c r="F11159" s="200" t="s">
        <v>12829</v>
      </c>
      <c r="G11159" s="200" t="s">
        <v>15475</v>
      </c>
      <c r="H11159" s="227" t="s">
        <v>15732</v>
      </c>
      <c r="I11159" s="205">
        <v>1</v>
      </c>
    </row>
    <row r="11160" spans="1:9" ht="14.5" x14ac:dyDescent="0.35">
      <c r="A11160" s="226" t="s">
        <v>15753</v>
      </c>
      <c r="B11160" s="227" t="s">
        <v>15731</v>
      </c>
      <c r="C11160" s="228">
        <v>10755460848</v>
      </c>
      <c r="D11160" s="229" t="s">
        <v>15754</v>
      </c>
      <c r="E11160" s="199" t="s">
        <v>798</v>
      </c>
      <c r="F11160" s="200" t="s">
        <v>8337</v>
      </c>
      <c r="G11160" s="200" t="s">
        <v>15554</v>
      </c>
      <c r="H11160" s="227" t="s">
        <v>15732</v>
      </c>
      <c r="I11160" s="205">
        <v>1</v>
      </c>
    </row>
    <row r="11161" spans="1:9" ht="14.5" x14ac:dyDescent="0.35">
      <c r="A11161" s="226" t="s">
        <v>15755</v>
      </c>
      <c r="B11161" s="227" t="s">
        <v>15731</v>
      </c>
      <c r="C11161" s="228">
        <v>10705614607</v>
      </c>
      <c r="D11161" s="229" t="s">
        <v>15756</v>
      </c>
      <c r="E11161" s="199" t="s">
        <v>798</v>
      </c>
      <c r="F11161" s="200" t="s">
        <v>15475</v>
      </c>
      <c r="G11161" s="200" t="s">
        <v>15475</v>
      </c>
      <c r="H11161" s="227" t="s">
        <v>15732</v>
      </c>
      <c r="I11161" s="205">
        <v>1</v>
      </c>
    </row>
    <row r="11162" spans="1:9" ht="14.5" x14ac:dyDescent="0.35">
      <c r="A11162" s="226" t="s">
        <v>15757</v>
      </c>
      <c r="B11162" s="227" t="s">
        <v>15731</v>
      </c>
      <c r="C11162" s="228">
        <v>10471387822</v>
      </c>
      <c r="D11162" s="229" t="s">
        <v>15758</v>
      </c>
      <c r="E11162" s="199" t="s">
        <v>798</v>
      </c>
      <c r="F11162" s="200" t="s">
        <v>12829</v>
      </c>
      <c r="G11162" s="200" t="s">
        <v>15475</v>
      </c>
      <c r="H11162" s="227" t="s">
        <v>15732</v>
      </c>
      <c r="I11162" s="205">
        <v>1</v>
      </c>
    </row>
    <row r="11163" spans="1:9" ht="14.5" x14ac:dyDescent="0.35">
      <c r="A11163" s="226" t="s">
        <v>15759</v>
      </c>
      <c r="B11163" s="227" t="s">
        <v>15731</v>
      </c>
      <c r="C11163" s="228">
        <v>10436522687</v>
      </c>
      <c r="D11163" s="229" t="s">
        <v>15760</v>
      </c>
      <c r="E11163" s="199" t="s">
        <v>798</v>
      </c>
      <c r="F11163" s="200" t="s">
        <v>15497</v>
      </c>
      <c r="G11163" s="200" t="s">
        <v>15497</v>
      </c>
      <c r="H11163" s="227" t="s">
        <v>15732</v>
      </c>
      <c r="I11163" s="205">
        <v>1</v>
      </c>
    </row>
    <row r="11164" spans="1:9" ht="14.5" x14ac:dyDescent="0.35">
      <c r="A11164" s="226" t="s">
        <v>15761</v>
      </c>
      <c r="B11164" s="227" t="s">
        <v>15731</v>
      </c>
      <c r="C11164" s="228">
        <v>10102779733</v>
      </c>
      <c r="D11164" s="229" t="s">
        <v>15762</v>
      </c>
      <c r="E11164" s="199" t="s">
        <v>798</v>
      </c>
      <c r="F11164" s="200" t="s">
        <v>12829</v>
      </c>
      <c r="G11164" s="200" t="s">
        <v>15554</v>
      </c>
      <c r="H11164" s="227" t="s">
        <v>15732</v>
      </c>
      <c r="I11164" s="205">
        <v>1</v>
      </c>
    </row>
    <row r="11165" spans="1:9" ht="14.5" x14ac:dyDescent="0.35">
      <c r="A11165" s="226" t="s">
        <v>15763</v>
      </c>
      <c r="B11165" s="227" t="s">
        <v>15731</v>
      </c>
      <c r="C11165" s="228">
        <v>10102779733</v>
      </c>
      <c r="D11165" s="229" t="s">
        <v>15762</v>
      </c>
      <c r="E11165" s="199" t="s">
        <v>934</v>
      </c>
      <c r="F11165" s="200" t="s">
        <v>12829</v>
      </c>
      <c r="G11165" s="200" t="s">
        <v>15554</v>
      </c>
      <c r="H11165" s="227" t="s">
        <v>15732</v>
      </c>
      <c r="I11165" s="205">
        <v>1</v>
      </c>
    </row>
    <row r="11166" spans="1:9" ht="14.5" x14ac:dyDescent="0.35">
      <c r="A11166" s="226" t="s">
        <v>15764</v>
      </c>
      <c r="B11166" s="227" t="s">
        <v>15731</v>
      </c>
      <c r="C11166" s="228">
        <v>10748965268</v>
      </c>
      <c r="D11166" s="229" t="s">
        <v>15765</v>
      </c>
      <c r="E11166" s="199" t="s">
        <v>798</v>
      </c>
      <c r="F11166" s="200" t="s">
        <v>12829</v>
      </c>
      <c r="G11166" s="200" t="s">
        <v>15497</v>
      </c>
      <c r="H11166" s="227" t="s">
        <v>15732</v>
      </c>
      <c r="I11166" s="205">
        <v>1</v>
      </c>
    </row>
    <row r="11167" spans="1:9" ht="14.5" x14ac:dyDescent="0.35">
      <c r="A11167" s="226" t="s">
        <v>15766</v>
      </c>
      <c r="B11167" s="227" t="s">
        <v>15731</v>
      </c>
      <c r="C11167" s="228">
        <v>10255531757</v>
      </c>
      <c r="D11167" s="229" t="s">
        <v>15767</v>
      </c>
      <c r="E11167" s="199" t="s">
        <v>749</v>
      </c>
      <c r="F11167" s="200" t="s">
        <v>12829</v>
      </c>
      <c r="G11167" s="200" t="s">
        <v>15562</v>
      </c>
      <c r="H11167" s="227" t="s">
        <v>15732</v>
      </c>
      <c r="I11167" s="205">
        <v>1</v>
      </c>
    </row>
    <row r="11168" spans="1:9" ht="14.5" x14ac:dyDescent="0.35">
      <c r="A11168" s="226" t="s">
        <v>15768</v>
      </c>
      <c r="B11168" s="227" t="s">
        <v>15731</v>
      </c>
      <c r="C11168" s="228">
        <v>20471514064</v>
      </c>
      <c r="D11168" s="229" t="s">
        <v>1377</v>
      </c>
      <c r="E11168" s="199" t="s">
        <v>3767</v>
      </c>
      <c r="F11168" s="200" t="s">
        <v>14988</v>
      </c>
      <c r="G11168" s="200" t="s">
        <v>15475</v>
      </c>
      <c r="H11168" s="227" t="s">
        <v>15732</v>
      </c>
      <c r="I11168" s="205">
        <v>1</v>
      </c>
    </row>
    <row r="11169" spans="1:9" ht="14.5" x14ac:dyDescent="0.35">
      <c r="A11169" s="226" t="s">
        <v>15769</v>
      </c>
      <c r="B11169" s="227" t="s">
        <v>15731</v>
      </c>
      <c r="C11169" s="228">
        <v>20471514064</v>
      </c>
      <c r="D11169" s="229" t="s">
        <v>1377</v>
      </c>
      <c r="E11169" s="199" t="s">
        <v>798</v>
      </c>
      <c r="F11169" s="200" t="s">
        <v>14988</v>
      </c>
      <c r="G11169" s="200" t="s">
        <v>15475</v>
      </c>
      <c r="H11169" s="227" t="s">
        <v>15732</v>
      </c>
      <c r="I11169" s="205">
        <v>1</v>
      </c>
    </row>
    <row r="11170" spans="1:9" ht="14.5" x14ac:dyDescent="0.35">
      <c r="A11170" s="226" t="s">
        <v>15770</v>
      </c>
      <c r="B11170" s="227" t="s">
        <v>15731</v>
      </c>
      <c r="C11170" s="228">
        <v>20471514064</v>
      </c>
      <c r="D11170" s="229" t="s">
        <v>1377</v>
      </c>
      <c r="E11170" s="199" t="s">
        <v>749</v>
      </c>
      <c r="F11170" s="200" t="s">
        <v>14988</v>
      </c>
      <c r="G11170" s="200" t="s">
        <v>15475</v>
      </c>
      <c r="H11170" s="227" t="s">
        <v>15732</v>
      </c>
      <c r="I11170" s="205">
        <v>1</v>
      </c>
    </row>
    <row r="11171" spans="1:9" ht="14.5" x14ac:dyDescent="0.35">
      <c r="A11171" s="226" t="s">
        <v>15771</v>
      </c>
      <c r="B11171" s="227" t="s">
        <v>15731</v>
      </c>
      <c r="C11171" s="228">
        <v>20518890612</v>
      </c>
      <c r="D11171" s="229" t="s">
        <v>15772</v>
      </c>
      <c r="E11171" s="199" t="s">
        <v>749</v>
      </c>
      <c r="F11171" s="200" t="s">
        <v>15475</v>
      </c>
      <c r="G11171" s="200" t="s">
        <v>15601</v>
      </c>
      <c r="H11171" s="227" t="s">
        <v>15732</v>
      </c>
      <c r="I11171" s="205">
        <v>2</v>
      </c>
    </row>
    <row r="11172" spans="1:9" ht="14.5" x14ac:dyDescent="0.35">
      <c r="A11172" s="226" t="s">
        <v>15773</v>
      </c>
      <c r="B11172" s="227" t="s">
        <v>15731</v>
      </c>
      <c r="C11172" s="228">
        <v>20464961594</v>
      </c>
      <c r="D11172" s="235" t="s">
        <v>11212</v>
      </c>
      <c r="E11172" s="199" t="s">
        <v>798</v>
      </c>
      <c r="F11172" s="200" t="s">
        <v>1444</v>
      </c>
      <c r="G11172" s="200" t="s">
        <v>15601</v>
      </c>
      <c r="H11172" s="227" t="s">
        <v>15732</v>
      </c>
      <c r="I11172" s="205">
        <v>1</v>
      </c>
    </row>
    <row r="11173" spans="1:9" ht="14.5" x14ac:dyDescent="0.35">
      <c r="A11173" s="226" t="s">
        <v>15774</v>
      </c>
      <c r="B11173" s="227" t="s">
        <v>15731</v>
      </c>
      <c r="C11173" s="228">
        <v>15546849241</v>
      </c>
      <c r="D11173" s="229" t="s">
        <v>4846</v>
      </c>
      <c r="E11173" s="199" t="s">
        <v>934</v>
      </c>
      <c r="F11173" s="200" t="s">
        <v>8337</v>
      </c>
      <c r="G11173" s="200" t="s">
        <v>15604</v>
      </c>
      <c r="H11173" s="227" t="s">
        <v>15732</v>
      </c>
      <c r="I11173" s="205">
        <v>2</v>
      </c>
    </row>
    <row r="11174" spans="1:9" ht="14.5" x14ac:dyDescent="0.35">
      <c r="A11174" s="226" t="s">
        <v>15775</v>
      </c>
      <c r="B11174" s="227" t="s">
        <v>15731</v>
      </c>
      <c r="C11174" s="236">
        <v>20291398902</v>
      </c>
      <c r="D11174" s="250" t="s">
        <v>8706</v>
      </c>
      <c r="E11174" s="199" t="s">
        <v>934</v>
      </c>
      <c r="F11174" s="200" t="s">
        <v>14988</v>
      </c>
      <c r="G11174" s="200" t="s">
        <v>15475</v>
      </c>
      <c r="H11174" s="227" t="s">
        <v>15732</v>
      </c>
      <c r="I11174" s="205">
        <v>1</v>
      </c>
    </row>
    <row r="11175" spans="1:9" ht="14.5" x14ac:dyDescent="0.35">
      <c r="A11175" s="226" t="s">
        <v>15776</v>
      </c>
      <c r="B11175" s="227" t="s">
        <v>15731</v>
      </c>
      <c r="C11175" s="228">
        <v>10734599617</v>
      </c>
      <c r="D11175" s="229" t="s">
        <v>14228</v>
      </c>
      <c r="E11175" s="199" t="s">
        <v>798</v>
      </c>
      <c r="F11175" s="200" t="s">
        <v>14988</v>
      </c>
      <c r="G11175" s="200" t="s">
        <v>15475</v>
      </c>
      <c r="H11175" s="227" t="s">
        <v>15732</v>
      </c>
      <c r="I11175" s="205">
        <v>1</v>
      </c>
    </row>
    <row r="11176" spans="1:9" ht="14.5" x14ac:dyDescent="0.35">
      <c r="A11176" s="226" t="s">
        <v>15777</v>
      </c>
      <c r="B11176" s="227" t="s">
        <v>15731</v>
      </c>
      <c r="C11176" s="228">
        <v>20379646116</v>
      </c>
      <c r="D11176" s="229" t="s">
        <v>605</v>
      </c>
      <c r="E11176" s="199" t="s">
        <v>934</v>
      </c>
      <c r="F11176" s="200" t="s">
        <v>12829</v>
      </c>
      <c r="G11176" s="200" t="s">
        <v>15594</v>
      </c>
      <c r="H11176" s="227" t="s">
        <v>15732</v>
      </c>
      <c r="I11176" s="205">
        <v>1</v>
      </c>
    </row>
    <row r="11177" spans="1:9" ht="14.5" x14ac:dyDescent="0.35">
      <c r="A11177" s="226" t="s">
        <v>15778</v>
      </c>
      <c r="B11177" s="227" t="s">
        <v>15731</v>
      </c>
      <c r="C11177" s="218">
        <v>20101132880</v>
      </c>
      <c r="D11177" s="235" t="s">
        <v>15779</v>
      </c>
      <c r="E11177" s="199" t="s">
        <v>738</v>
      </c>
      <c r="F11177" s="200" t="s">
        <v>12829</v>
      </c>
      <c r="G11177" s="200" t="s">
        <v>15601</v>
      </c>
      <c r="H11177" s="227" t="s">
        <v>15732</v>
      </c>
      <c r="I11177" s="205">
        <v>1</v>
      </c>
    </row>
    <row r="11178" spans="1:9" ht="14.5" x14ac:dyDescent="0.35">
      <c r="A11178" s="226" t="s">
        <v>15780</v>
      </c>
      <c r="B11178" s="227" t="s">
        <v>15731</v>
      </c>
      <c r="C11178" s="236">
        <v>20291398902</v>
      </c>
      <c r="D11178" s="250" t="s">
        <v>8706</v>
      </c>
      <c r="E11178" s="199" t="s">
        <v>798</v>
      </c>
      <c r="F11178" s="200" t="s">
        <v>14988</v>
      </c>
      <c r="G11178" s="200" t="s">
        <v>15601</v>
      </c>
      <c r="H11178" s="227" t="s">
        <v>15732</v>
      </c>
      <c r="I11178" s="205">
        <v>1</v>
      </c>
    </row>
    <row r="11179" spans="1:9" ht="14.5" x14ac:dyDescent="0.35">
      <c r="A11179" s="226" t="s">
        <v>15781</v>
      </c>
      <c r="B11179" s="227" t="s">
        <v>15731</v>
      </c>
      <c r="C11179" s="251">
        <v>20117592899</v>
      </c>
      <c r="D11179" s="229" t="s">
        <v>4988</v>
      </c>
      <c r="E11179" s="199" t="s">
        <v>749</v>
      </c>
      <c r="F11179" s="200" t="s">
        <v>13236</v>
      </c>
      <c r="G11179" s="200" t="s">
        <v>15475</v>
      </c>
      <c r="H11179" s="227" t="s">
        <v>15732</v>
      </c>
      <c r="I11179" s="205">
        <v>1</v>
      </c>
    </row>
    <row r="11180" spans="1:9" ht="14.5" x14ac:dyDescent="0.35">
      <c r="A11180" s="226" t="s">
        <v>15782</v>
      </c>
      <c r="B11180" s="227" t="s">
        <v>15731</v>
      </c>
      <c r="C11180" s="228">
        <v>20609346401</v>
      </c>
      <c r="D11180" s="229" t="s">
        <v>15783</v>
      </c>
      <c r="E11180" s="199" t="s">
        <v>798</v>
      </c>
      <c r="F11180" s="200" t="s">
        <v>15601</v>
      </c>
      <c r="G11180" s="200" t="s">
        <v>15604</v>
      </c>
      <c r="H11180" s="227" t="s">
        <v>15732</v>
      </c>
      <c r="I11180" s="205">
        <v>1</v>
      </c>
    </row>
    <row r="11181" spans="1:9" ht="14.5" x14ac:dyDescent="0.35">
      <c r="A11181" s="226" t="s">
        <v>15784</v>
      </c>
      <c r="B11181" s="227" t="s">
        <v>15731</v>
      </c>
      <c r="C11181" s="228">
        <v>10102807265</v>
      </c>
      <c r="D11181" s="229" t="s">
        <v>15785</v>
      </c>
      <c r="E11181" s="199" t="s">
        <v>749</v>
      </c>
      <c r="F11181" s="200" t="s">
        <v>7173</v>
      </c>
      <c r="G11181" s="200" t="s">
        <v>15666</v>
      </c>
      <c r="H11181" s="227" t="s">
        <v>15732</v>
      </c>
      <c r="I11181" s="205">
        <v>2</v>
      </c>
    </row>
    <row r="11182" spans="1:9" ht="14.5" x14ac:dyDescent="0.35">
      <c r="A11182" s="226" t="s">
        <v>15786</v>
      </c>
      <c r="B11182" s="227" t="s">
        <v>15731</v>
      </c>
      <c r="C11182" s="228">
        <v>20601827272</v>
      </c>
      <c r="D11182" s="229" t="s">
        <v>9689</v>
      </c>
      <c r="E11182" s="199" t="s">
        <v>798</v>
      </c>
      <c r="F11182" s="200" t="s">
        <v>12829</v>
      </c>
      <c r="G11182" s="200" t="s">
        <v>15601</v>
      </c>
      <c r="H11182" s="227" t="s">
        <v>15732</v>
      </c>
      <c r="I11182" s="205">
        <v>1</v>
      </c>
    </row>
    <row r="11183" spans="1:9" ht="14.5" x14ac:dyDescent="0.35">
      <c r="A11183" s="226" t="s">
        <v>15787</v>
      </c>
      <c r="B11183" s="227" t="s">
        <v>15731</v>
      </c>
      <c r="C11183" s="228">
        <v>20601827272</v>
      </c>
      <c r="D11183" s="229" t="s">
        <v>9689</v>
      </c>
      <c r="E11183" s="199" t="s">
        <v>798</v>
      </c>
      <c r="F11183" s="200" t="s">
        <v>8337</v>
      </c>
      <c r="G11183" s="200" t="s">
        <v>9111</v>
      </c>
      <c r="H11183" s="227" t="s">
        <v>15732</v>
      </c>
      <c r="I11183" s="205">
        <v>1</v>
      </c>
    </row>
    <row r="11184" spans="1:9" ht="14.5" x14ac:dyDescent="0.35">
      <c r="A11184" s="226" t="s">
        <v>15788</v>
      </c>
      <c r="B11184" s="227" t="s">
        <v>15731</v>
      </c>
      <c r="C11184" s="218">
        <v>20393024039</v>
      </c>
      <c r="D11184" s="235" t="s">
        <v>3858</v>
      </c>
      <c r="E11184" s="199" t="s">
        <v>798</v>
      </c>
      <c r="F11184" s="200" t="s">
        <v>15497</v>
      </c>
      <c r="G11184" s="200" t="s">
        <v>15497</v>
      </c>
      <c r="H11184" s="227" t="s">
        <v>15732</v>
      </c>
      <c r="I11184" s="205">
        <v>1</v>
      </c>
    </row>
    <row r="11185" spans="1:9" ht="14.5" x14ac:dyDescent="0.35">
      <c r="A11185" s="226" t="s">
        <v>15789</v>
      </c>
      <c r="B11185" s="227" t="s">
        <v>15731</v>
      </c>
      <c r="C11185" s="228">
        <v>20543312232</v>
      </c>
      <c r="D11185" s="229" t="s">
        <v>6652</v>
      </c>
      <c r="E11185" s="199" t="s">
        <v>934</v>
      </c>
      <c r="F11185" s="200" t="s">
        <v>14511</v>
      </c>
      <c r="G11185" s="200" t="s">
        <v>15604</v>
      </c>
      <c r="H11185" s="227" t="s">
        <v>15732</v>
      </c>
      <c r="I11185" s="205">
        <v>1</v>
      </c>
    </row>
    <row r="11186" spans="1:9" ht="14.5" x14ac:dyDescent="0.35">
      <c r="A11186" s="226" t="s">
        <v>15790</v>
      </c>
      <c r="B11186" s="227" t="s">
        <v>15731</v>
      </c>
      <c r="C11186" s="228">
        <v>20553363773</v>
      </c>
      <c r="D11186" s="229" t="s">
        <v>15791</v>
      </c>
      <c r="E11186" s="199" t="s">
        <v>798</v>
      </c>
      <c r="F11186" s="200" t="s">
        <v>12829</v>
      </c>
      <c r="G11186" s="200" t="s">
        <v>15604</v>
      </c>
      <c r="H11186" s="227" t="s">
        <v>15732</v>
      </c>
      <c r="I11186" s="205">
        <v>1</v>
      </c>
    </row>
    <row r="11187" spans="1:9" ht="14.5" x14ac:dyDescent="0.35">
      <c r="A11187" s="226" t="s">
        <v>15792</v>
      </c>
      <c r="B11187" s="227" t="s">
        <v>15731</v>
      </c>
      <c r="C11187" s="228">
        <v>20614661501</v>
      </c>
      <c r="D11187" s="229" t="s">
        <v>14809</v>
      </c>
      <c r="E11187" s="199" t="s">
        <v>798</v>
      </c>
      <c r="F11187" s="200" t="s">
        <v>14988</v>
      </c>
      <c r="G11187" s="200" t="s">
        <v>15604</v>
      </c>
      <c r="H11187" s="227" t="s">
        <v>15732</v>
      </c>
      <c r="I11187" s="205">
        <v>2</v>
      </c>
    </row>
    <row r="11188" spans="1:9" ht="14.5" x14ac:dyDescent="0.35">
      <c r="A11188" s="226" t="s">
        <v>15793</v>
      </c>
      <c r="B11188" s="227" t="s">
        <v>15731</v>
      </c>
      <c r="C11188" s="228">
        <v>10724845881</v>
      </c>
      <c r="D11188" s="229" t="s">
        <v>15794</v>
      </c>
      <c r="E11188" s="199" t="s">
        <v>798</v>
      </c>
      <c r="F11188" s="200" t="s">
        <v>15641</v>
      </c>
      <c r="G11188" s="200" t="s">
        <v>15666</v>
      </c>
      <c r="H11188" s="227" t="s">
        <v>15732</v>
      </c>
      <c r="I11188" s="205">
        <v>1</v>
      </c>
    </row>
    <row r="11189" spans="1:9" ht="14.5" x14ac:dyDescent="0.35">
      <c r="A11189" s="226" t="s">
        <v>15795</v>
      </c>
      <c r="B11189" s="227" t="s">
        <v>15731</v>
      </c>
      <c r="C11189" s="228">
        <v>20601171440</v>
      </c>
      <c r="D11189" s="229" t="s">
        <v>2473</v>
      </c>
      <c r="E11189" s="199" t="s">
        <v>749</v>
      </c>
      <c r="F11189" s="200" t="s">
        <v>12829</v>
      </c>
      <c r="G11189" s="200" t="s">
        <v>15562</v>
      </c>
      <c r="H11189" s="227" t="s">
        <v>15732</v>
      </c>
      <c r="I11189" s="205">
        <v>1</v>
      </c>
    </row>
    <row r="11190" spans="1:9" ht="14.5" x14ac:dyDescent="0.35">
      <c r="A11190" s="226" t="s">
        <v>15796</v>
      </c>
      <c r="B11190" s="227" t="s">
        <v>15731</v>
      </c>
      <c r="C11190" s="228">
        <v>20601171440</v>
      </c>
      <c r="D11190" s="229" t="s">
        <v>2473</v>
      </c>
      <c r="E11190" s="199" t="s">
        <v>749</v>
      </c>
      <c r="F11190" s="200" t="s">
        <v>14803</v>
      </c>
      <c r="G11190" s="200" t="s">
        <v>15562</v>
      </c>
      <c r="H11190" s="227" t="s">
        <v>15732</v>
      </c>
      <c r="I11190" s="205">
        <v>1</v>
      </c>
    </row>
    <row r="11191" spans="1:9" ht="14.5" x14ac:dyDescent="0.35">
      <c r="A11191" s="226" t="s">
        <v>15797</v>
      </c>
      <c r="B11191" s="227" t="s">
        <v>15731</v>
      </c>
      <c r="C11191" s="228">
        <v>20605889396</v>
      </c>
      <c r="D11191" s="229" t="s">
        <v>15798</v>
      </c>
      <c r="E11191" s="199" t="s">
        <v>749</v>
      </c>
      <c r="F11191" s="200" t="s">
        <v>12829</v>
      </c>
      <c r="G11191" s="200" t="s">
        <v>15666</v>
      </c>
      <c r="H11191" s="227" t="s">
        <v>15732</v>
      </c>
      <c r="I11191" s="205">
        <v>2</v>
      </c>
    </row>
    <row r="11192" spans="1:9" ht="14.5" x14ac:dyDescent="0.35">
      <c r="A11192" s="226" t="s">
        <v>15799</v>
      </c>
      <c r="B11192" s="227" t="s">
        <v>15731</v>
      </c>
      <c r="C11192" s="236">
        <v>20602005560</v>
      </c>
      <c r="D11192" s="235" t="s">
        <v>12285</v>
      </c>
      <c r="E11192" s="199" t="s">
        <v>798</v>
      </c>
      <c r="F11192" s="200" t="s">
        <v>14988</v>
      </c>
      <c r="G11192" s="200" t="s">
        <v>15666</v>
      </c>
      <c r="H11192" s="227" t="s">
        <v>15732</v>
      </c>
      <c r="I11192" s="205">
        <v>1</v>
      </c>
    </row>
    <row r="11193" spans="1:9" ht="14.5" x14ac:dyDescent="0.35">
      <c r="A11193" s="226" t="s">
        <v>15800</v>
      </c>
      <c r="B11193" s="227" t="s">
        <v>15731</v>
      </c>
      <c r="C11193" s="228">
        <v>20615092658</v>
      </c>
      <c r="D11193" s="229" t="s">
        <v>14624</v>
      </c>
      <c r="E11193" s="199" t="s">
        <v>798</v>
      </c>
      <c r="F11193" s="200" t="s">
        <v>10404</v>
      </c>
      <c r="G11193" s="200" t="s">
        <v>15666</v>
      </c>
      <c r="H11193" s="227" t="s">
        <v>15732</v>
      </c>
      <c r="I11193" s="205">
        <v>1</v>
      </c>
    </row>
    <row r="11194" spans="1:9" ht="14.5" x14ac:dyDescent="0.35">
      <c r="A11194" s="226" t="s">
        <v>15801</v>
      </c>
      <c r="B11194" s="227" t="s">
        <v>15731</v>
      </c>
      <c r="C11194" s="228">
        <v>20608629905</v>
      </c>
      <c r="D11194" s="229" t="s">
        <v>15519</v>
      </c>
      <c r="E11194" s="199" t="s">
        <v>798</v>
      </c>
      <c r="F11194" s="200" t="s">
        <v>12829</v>
      </c>
      <c r="G11194" s="200" t="s">
        <v>15666</v>
      </c>
      <c r="H11194" s="227" t="s">
        <v>15732</v>
      </c>
      <c r="I11194" s="205">
        <v>9</v>
      </c>
    </row>
    <row r="11195" spans="1:9" ht="14.5" x14ac:dyDescent="0.35">
      <c r="A11195" s="226" t="s">
        <v>15802</v>
      </c>
      <c r="B11195" s="227" t="s">
        <v>15731</v>
      </c>
      <c r="C11195" s="228">
        <v>20265782567</v>
      </c>
      <c r="D11195" s="229" t="s">
        <v>14159</v>
      </c>
      <c r="E11195" s="199" t="s">
        <v>798</v>
      </c>
      <c r="F11195" s="200" t="s">
        <v>12829</v>
      </c>
      <c r="G11195" s="200" t="s">
        <v>15666</v>
      </c>
      <c r="H11195" s="227" t="s">
        <v>15732</v>
      </c>
      <c r="I11195" s="205">
        <v>1</v>
      </c>
    </row>
    <row r="11196" spans="1:9" ht="14.5" x14ac:dyDescent="0.35">
      <c r="A11196" s="226" t="s">
        <v>15803</v>
      </c>
      <c r="B11196" s="227" t="s">
        <v>15732</v>
      </c>
      <c r="C11196" s="218">
        <v>20100975841</v>
      </c>
      <c r="D11196" s="235" t="s">
        <v>1032</v>
      </c>
      <c r="E11196" s="199" t="s">
        <v>749</v>
      </c>
      <c r="F11196" s="200" t="s">
        <v>15641</v>
      </c>
      <c r="G11196" s="200" t="s">
        <v>15666</v>
      </c>
      <c r="H11196" s="227" t="s">
        <v>15732</v>
      </c>
      <c r="I11196" s="205">
        <v>1</v>
      </c>
    </row>
    <row r="11197" spans="1:9" ht="14.5" x14ac:dyDescent="0.35">
      <c r="A11197" s="226" t="s">
        <v>15804</v>
      </c>
      <c r="B11197" s="227" t="s">
        <v>15732</v>
      </c>
      <c r="C11197" s="228">
        <v>20609812380</v>
      </c>
      <c r="D11197" s="229" t="s">
        <v>15805</v>
      </c>
      <c r="E11197" s="199" t="s">
        <v>749</v>
      </c>
      <c r="F11197" s="200" t="s">
        <v>15604</v>
      </c>
      <c r="G11197" s="200" t="s">
        <v>15666</v>
      </c>
      <c r="H11197" s="227" t="s">
        <v>15732</v>
      </c>
      <c r="I11197" s="205">
        <v>1</v>
      </c>
    </row>
    <row r="11198" spans="1:9" ht="14.5" x14ac:dyDescent="0.35">
      <c r="A11198" s="226" t="s">
        <v>15806</v>
      </c>
      <c r="B11198" s="227" t="s">
        <v>15732</v>
      </c>
      <c r="C11198" s="228">
        <v>20601610664</v>
      </c>
      <c r="D11198" s="229" t="s">
        <v>15807</v>
      </c>
      <c r="E11198" s="199" t="s">
        <v>798</v>
      </c>
      <c r="F11198" s="200" t="s">
        <v>8337</v>
      </c>
      <c r="G11198" s="200" t="s">
        <v>9111</v>
      </c>
      <c r="H11198" s="227" t="s">
        <v>15732</v>
      </c>
      <c r="I11198" s="205">
        <v>1</v>
      </c>
    </row>
    <row r="11199" spans="1:9" ht="14.5" x14ac:dyDescent="0.35">
      <c r="A11199" s="226" t="s">
        <v>15808</v>
      </c>
      <c r="B11199" s="227" t="s">
        <v>15732</v>
      </c>
      <c r="C11199" s="228">
        <v>10413402005</v>
      </c>
      <c r="D11199" s="229" t="s">
        <v>14545</v>
      </c>
      <c r="E11199" s="199" t="s">
        <v>738</v>
      </c>
      <c r="F11199" s="200" t="s">
        <v>12829</v>
      </c>
      <c r="G11199" s="200" t="s">
        <v>15632</v>
      </c>
      <c r="H11199" s="227" t="s">
        <v>15732</v>
      </c>
      <c r="I11199" s="205">
        <v>1</v>
      </c>
    </row>
    <row r="11200" spans="1:9" ht="14.5" x14ac:dyDescent="0.35">
      <c r="A11200" s="226" t="s">
        <v>15809</v>
      </c>
      <c r="B11200" s="227" t="s">
        <v>15732</v>
      </c>
      <c r="C11200" s="228">
        <v>10442436938</v>
      </c>
      <c r="D11200" s="229" t="s">
        <v>15151</v>
      </c>
      <c r="E11200" s="199" t="s">
        <v>934</v>
      </c>
      <c r="F11200" s="200" t="s">
        <v>15562</v>
      </c>
      <c r="G11200" s="200" t="s">
        <v>15666</v>
      </c>
      <c r="H11200" s="227" t="s">
        <v>15732</v>
      </c>
      <c r="I11200" s="205">
        <v>1</v>
      </c>
    </row>
    <row r="11201" spans="1:9" ht="14.5" x14ac:dyDescent="0.35">
      <c r="A11201" s="226" t="s">
        <v>15810</v>
      </c>
      <c r="B11201" s="227" t="s">
        <v>15732</v>
      </c>
      <c r="C11201" s="228">
        <v>20478110589</v>
      </c>
      <c r="D11201" s="229" t="s">
        <v>15811</v>
      </c>
      <c r="E11201" s="199" t="s">
        <v>749</v>
      </c>
      <c r="F11201" s="200" t="s">
        <v>15604</v>
      </c>
      <c r="G11201" s="200" t="s">
        <v>15632</v>
      </c>
      <c r="H11201" s="227" t="s">
        <v>15732</v>
      </c>
      <c r="I11201" s="205">
        <v>1</v>
      </c>
    </row>
    <row r="11202" spans="1:9" ht="14.5" x14ac:dyDescent="0.35">
      <c r="A11202" s="226" t="s">
        <v>15812</v>
      </c>
      <c r="B11202" s="227" t="s">
        <v>15732</v>
      </c>
      <c r="C11202" s="228">
        <v>20478110589</v>
      </c>
      <c r="D11202" s="229" t="s">
        <v>15811</v>
      </c>
      <c r="E11202" s="199" t="s">
        <v>749</v>
      </c>
      <c r="F11202" s="200" t="s">
        <v>15604</v>
      </c>
      <c r="G11202" s="200" t="s">
        <v>15632</v>
      </c>
      <c r="H11202" s="227" t="s">
        <v>15732</v>
      </c>
      <c r="I11202" s="205">
        <v>1</v>
      </c>
    </row>
    <row r="11203" spans="1:9" ht="14.5" x14ac:dyDescent="0.35">
      <c r="A11203" s="226" t="s">
        <v>15813</v>
      </c>
      <c r="B11203" s="227" t="s">
        <v>15732</v>
      </c>
      <c r="C11203" s="228">
        <v>20536082566</v>
      </c>
      <c r="D11203" s="229" t="s">
        <v>15814</v>
      </c>
      <c r="E11203" s="199" t="s">
        <v>798</v>
      </c>
      <c r="F11203" s="200" t="s">
        <v>12829</v>
      </c>
      <c r="G11203" s="200" t="s">
        <v>15632</v>
      </c>
      <c r="H11203" s="227" t="s">
        <v>15732</v>
      </c>
      <c r="I11203" s="205">
        <v>1</v>
      </c>
    </row>
    <row r="11204" spans="1:9" ht="14.5" x14ac:dyDescent="0.35">
      <c r="A11204" s="226" t="s">
        <v>15815</v>
      </c>
      <c r="B11204" s="227" t="s">
        <v>15732</v>
      </c>
      <c r="C11204" s="228">
        <v>20606870605</v>
      </c>
      <c r="D11204" s="229" t="s">
        <v>15816</v>
      </c>
      <c r="E11204" s="199" t="s">
        <v>798</v>
      </c>
      <c r="F11204" s="200" t="s">
        <v>12829</v>
      </c>
      <c r="G11204" s="200" t="s">
        <v>15632</v>
      </c>
      <c r="H11204" s="227" t="s">
        <v>15732</v>
      </c>
      <c r="I11204" s="205">
        <v>1</v>
      </c>
    </row>
    <row r="11205" spans="1:9" ht="14.5" x14ac:dyDescent="0.35">
      <c r="A11205" s="226" t="s">
        <v>15817</v>
      </c>
      <c r="B11205" s="227" t="s">
        <v>15732</v>
      </c>
      <c r="C11205" s="228">
        <v>20601129796</v>
      </c>
      <c r="D11205" s="229" t="s">
        <v>15818</v>
      </c>
      <c r="E11205" s="199" t="s">
        <v>934</v>
      </c>
      <c r="F11205" s="200" t="s">
        <v>14511</v>
      </c>
      <c r="G11205" s="200" t="s">
        <v>15632</v>
      </c>
      <c r="H11205" s="227" t="s">
        <v>15732</v>
      </c>
      <c r="I11205" s="205">
        <v>1</v>
      </c>
    </row>
    <row r="11206" spans="1:9" ht="14.5" x14ac:dyDescent="0.35">
      <c r="A11206" s="226" t="s">
        <v>15819</v>
      </c>
      <c r="B11206" s="227" t="s">
        <v>15732</v>
      </c>
      <c r="C11206" s="228">
        <v>20607708861</v>
      </c>
      <c r="D11206" s="229" t="s">
        <v>15820</v>
      </c>
      <c r="E11206" s="199" t="s">
        <v>798</v>
      </c>
      <c r="F11206" s="200" t="s">
        <v>15632</v>
      </c>
      <c r="G11206" s="200" t="s">
        <v>15632</v>
      </c>
      <c r="H11206" s="227" t="s">
        <v>15732</v>
      </c>
      <c r="I11206" s="205">
        <v>1</v>
      </c>
    </row>
    <row r="11207" spans="1:9" ht="14.5" x14ac:dyDescent="0.35">
      <c r="A11207" s="226" t="s">
        <v>15821</v>
      </c>
      <c r="B11207" s="227" t="s">
        <v>15732</v>
      </c>
      <c r="C11207" s="218">
        <v>10413800736</v>
      </c>
      <c r="D11207" s="235" t="s">
        <v>8816</v>
      </c>
      <c r="E11207" s="199" t="s">
        <v>798</v>
      </c>
      <c r="F11207" s="200" t="s">
        <v>14796</v>
      </c>
      <c r="G11207" s="200" t="s">
        <v>15822</v>
      </c>
      <c r="H11207" s="227" t="s">
        <v>15732</v>
      </c>
      <c r="I11207" s="205">
        <v>1</v>
      </c>
    </row>
    <row r="11208" spans="1:9" ht="14.5" x14ac:dyDescent="0.35">
      <c r="A11208" s="226" t="s">
        <v>15823</v>
      </c>
      <c r="B11208" s="227" t="s">
        <v>15732</v>
      </c>
      <c r="C11208" s="228">
        <v>20601268206</v>
      </c>
      <c r="D11208" s="229" t="s">
        <v>15824</v>
      </c>
      <c r="E11208" s="199" t="s">
        <v>12868</v>
      </c>
      <c r="F11208" s="200" t="s">
        <v>15641</v>
      </c>
      <c r="G11208" s="200" t="s">
        <v>15632</v>
      </c>
      <c r="H11208" s="227" t="s">
        <v>15732</v>
      </c>
      <c r="I11208" s="205">
        <v>1</v>
      </c>
    </row>
    <row r="11209" spans="1:9" ht="14.5" x14ac:dyDescent="0.35">
      <c r="A11209" s="226" t="s">
        <v>15825</v>
      </c>
      <c r="B11209" s="227" t="s">
        <v>15732</v>
      </c>
      <c r="C11209" s="228">
        <v>20537386488</v>
      </c>
      <c r="D11209" s="229" t="s">
        <v>15826</v>
      </c>
      <c r="E11209" s="199" t="s">
        <v>738</v>
      </c>
      <c r="F11209" s="200" t="s">
        <v>13659</v>
      </c>
      <c r="G11209" s="200" t="s">
        <v>14571</v>
      </c>
      <c r="H11209" s="227" t="s">
        <v>15732</v>
      </c>
      <c r="I11209" s="205">
        <v>1</v>
      </c>
    </row>
    <row r="11210" spans="1:9" ht="14.5" x14ac:dyDescent="0.35">
      <c r="A11210" s="226" t="s">
        <v>15827</v>
      </c>
      <c r="B11210" s="227" t="s">
        <v>15732</v>
      </c>
      <c r="C11210" s="228">
        <v>20536869230</v>
      </c>
      <c r="D11210" s="229" t="s">
        <v>10942</v>
      </c>
      <c r="E11210" s="199" t="s">
        <v>749</v>
      </c>
      <c r="F11210" s="200" t="s">
        <v>12829</v>
      </c>
      <c r="G11210" s="200" t="s">
        <v>15822</v>
      </c>
      <c r="H11210" s="227" t="s">
        <v>15732</v>
      </c>
      <c r="I11210" s="205">
        <v>2</v>
      </c>
    </row>
    <row r="11211" spans="1:9" ht="14.5" x14ac:dyDescent="0.35">
      <c r="A11211" s="226" t="s">
        <v>15828</v>
      </c>
      <c r="B11211" s="227" t="s">
        <v>15732</v>
      </c>
      <c r="C11211" s="228">
        <v>20600898184</v>
      </c>
      <c r="D11211" s="229" t="s">
        <v>14025</v>
      </c>
      <c r="E11211" s="199" t="s">
        <v>749</v>
      </c>
      <c r="F11211" s="200" t="s">
        <v>13659</v>
      </c>
      <c r="G11211" s="200" t="s">
        <v>15475</v>
      </c>
      <c r="H11211" s="227" t="s">
        <v>15732</v>
      </c>
      <c r="I11211" s="205">
        <v>2</v>
      </c>
    </row>
    <row r="11212" spans="1:9" ht="14.5" x14ac:dyDescent="0.35">
      <c r="A11212" s="226" t="s">
        <v>15829</v>
      </c>
      <c r="B11212" s="227" t="s">
        <v>15732</v>
      </c>
      <c r="C11212" s="228">
        <v>20601665965</v>
      </c>
      <c r="D11212" s="229" t="s">
        <v>8234</v>
      </c>
      <c r="E11212" s="199" t="s">
        <v>738</v>
      </c>
      <c r="F11212" s="200" t="s">
        <v>15632</v>
      </c>
      <c r="G11212" s="200" t="s">
        <v>15632</v>
      </c>
      <c r="H11212" s="227" t="s">
        <v>15732</v>
      </c>
      <c r="I11212" s="205">
        <v>3</v>
      </c>
    </row>
    <row r="11213" spans="1:9" ht="14.5" x14ac:dyDescent="0.35">
      <c r="A11213" s="226" t="s">
        <v>15830</v>
      </c>
      <c r="B11213" s="227" t="s">
        <v>15732</v>
      </c>
      <c r="C11213" s="228">
        <v>20601263492</v>
      </c>
      <c r="D11213" s="229" t="s">
        <v>9811</v>
      </c>
      <c r="E11213" s="199" t="s">
        <v>738</v>
      </c>
      <c r="F11213" s="200" t="s">
        <v>15632</v>
      </c>
      <c r="G11213" s="200" t="s">
        <v>15632</v>
      </c>
      <c r="H11213" s="227" t="s">
        <v>15732</v>
      </c>
      <c r="I11213" s="205">
        <v>1</v>
      </c>
    </row>
    <row r="11214" spans="1:9" ht="14.5" x14ac:dyDescent="0.35">
      <c r="A11214" s="226" t="s">
        <v>15831</v>
      </c>
      <c r="B11214" s="227" t="s">
        <v>15732</v>
      </c>
      <c r="C11214" s="236">
        <v>20609957451</v>
      </c>
      <c r="D11214" s="248" t="s">
        <v>10854</v>
      </c>
      <c r="E11214" s="199" t="s">
        <v>738</v>
      </c>
      <c r="F11214" s="200" t="s">
        <v>8408</v>
      </c>
      <c r="G11214" s="200" t="s">
        <v>15822</v>
      </c>
      <c r="H11214" s="227" t="s">
        <v>15832</v>
      </c>
      <c r="I11214" s="214">
        <v>1</v>
      </c>
    </row>
    <row r="11215" spans="1:9" ht="14.5" x14ac:dyDescent="0.35">
      <c r="A11215" s="226" t="s">
        <v>15833</v>
      </c>
      <c r="B11215" s="227" t="s">
        <v>15732</v>
      </c>
      <c r="C11215" s="228">
        <v>20612060267</v>
      </c>
      <c r="D11215" s="229" t="s">
        <v>11633</v>
      </c>
      <c r="E11215" s="199" t="s">
        <v>798</v>
      </c>
      <c r="F11215" s="200" t="s">
        <v>14988</v>
      </c>
      <c r="G11215" s="200" t="s">
        <v>15475</v>
      </c>
      <c r="H11215" s="227" t="s">
        <v>15832</v>
      </c>
      <c r="I11215" s="214">
        <v>2</v>
      </c>
    </row>
    <row r="11216" spans="1:9" ht="14.5" x14ac:dyDescent="0.35">
      <c r="A11216" s="226" t="s">
        <v>15834</v>
      </c>
      <c r="B11216" s="227" t="s">
        <v>15732</v>
      </c>
      <c r="C11216" s="228">
        <v>10082502021</v>
      </c>
      <c r="D11216" s="229" t="s">
        <v>12654</v>
      </c>
      <c r="E11216" s="199" t="s">
        <v>749</v>
      </c>
      <c r="F11216" s="200" t="s">
        <v>12829</v>
      </c>
      <c r="G11216" s="200" t="s">
        <v>15822</v>
      </c>
      <c r="H11216" s="227" t="s">
        <v>15832</v>
      </c>
      <c r="I11216" s="214">
        <v>1</v>
      </c>
    </row>
    <row r="11217" spans="1:9" ht="14.5" x14ac:dyDescent="0.35">
      <c r="A11217" s="226" t="s">
        <v>15835</v>
      </c>
      <c r="B11217" s="227" t="s">
        <v>15732</v>
      </c>
      <c r="C11217" s="228">
        <v>20611174714</v>
      </c>
      <c r="D11217" s="229" t="s">
        <v>15836</v>
      </c>
      <c r="E11217" s="199" t="s">
        <v>771</v>
      </c>
      <c r="F11217" s="200" t="s">
        <v>12829</v>
      </c>
      <c r="G11217" s="200" t="s">
        <v>15632</v>
      </c>
      <c r="H11217" s="227" t="s">
        <v>15832</v>
      </c>
      <c r="I11217" s="214">
        <v>1</v>
      </c>
    </row>
    <row r="11218" spans="1:9" ht="14.5" x14ac:dyDescent="0.35">
      <c r="A11218" s="226" t="s">
        <v>15837</v>
      </c>
      <c r="B11218" s="227" t="s">
        <v>15732</v>
      </c>
      <c r="C11218" s="228">
        <v>20606502657</v>
      </c>
      <c r="D11218" s="229" t="s">
        <v>15838</v>
      </c>
      <c r="E11218" s="199" t="s">
        <v>798</v>
      </c>
      <c r="F11218" s="200" t="s">
        <v>15839</v>
      </c>
      <c r="G11218" s="200" t="s">
        <v>15632</v>
      </c>
      <c r="H11218" s="227" t="s">
        <v>15832</v>
      </c>
      <c r="I11218" s="214">
        <v>1</v>
      </c>
    </row>
    <row r="11219" spans="1:9" ht="14.5" x14ac:dyDescent="0.35">
      <c r="A11219" s="226" t="s">
        <v>15840</v>
      </c>
      <c r="B11219" s="227" t="s">
        <v>15732</v>
      </c>
      <c r="C11219" s="228">
        <v>20501477622</v>
      </c>
      <c r="D11219" s="229" t="s">
        <v>8651</v>
      </c>
      <c r="E11219" s="199" t="s">
        <v>798</v>
      </c>
      <c r="F11219" s="200" t="s">
        <v>2433</v>
      </c>
      <c r="G11219" s="200" t="s">
        <v>15822</v>
      </c>
      <c r="H11219" s="227" t="s">
        <v>15832</v>
      </c>
      <c r="I11219" s="214">
        <v>1</v>
      </c>
    </row>
    <row r="11220" spans="1:9" ht="14.5" x14ac:dyDescent="0.35">
      <c r="A11220" s="226" t="s">
        <v>15841</v>
      </c>
      <c r="B11220" s="227" t="s">
        <v>15732</v>
      </c>
      <c r="C11220" s="228">
        <v>20501477622</v>
      </c>
      <c r="D11220" s="229" t="s">
        <v>8651</v>
      </c>
      <c r="E11220" s="199" t="s">
        <v>738</v>
      </c>
      <c r="F11220" s="200" t="s">
        <v>2249</v>
      </c>
      <c r="G11220" s="200" t="s">
        <v>15632</v>
      </c>
      <c r="H11220" s="227" t="s">
        <v>15832</v>
      </c>
      <c r="I11220" s="214">
        <v>1</v>
      </c>
    </row>
    <row r="11221" spans="1:9" ht="14.5" x14ac:dyDescent="0.35">
      <c r="A11221" s="226" t="s">
        <v>15842</v>
      </c>
      <c r="B11221" s="227" t="s">
        <v>15732</v>
      </c>
      <c r="C11221" s="228">
        <v>20137868955</v>
      </c>
      <c r="D11221" s="243" t="s">
        <v>3649</v>
      </c>
      <c r="E11221" s="199" t="s">
        <v>798</v>
      </c>
      <c r="F11221" s="200" t="s">
        <v>14988</v>
      </c>
      <c r="G11221" s="200" t="s">
        <v>15475</v>
      </c>
      <c r="H11221" s="227" t="s">
        <v>15832</v>
      </c>
      <c r="I11221" s="214">
        <v>1</v>
      </c>
    </row>
    <row r="11222" spans="1:9" ht="14.5" x14ac:dyDescent="0.35">
      <c r="A11222" s="226" t="s">
        <v>15843</v>
      </c>
      <c r="B11222" s="227" t="s">
        <v>15732</v>
      </c>
      <c r="C11222" s="228">
        <v>20609627736</v>
      </c>
      <c r="D11222" s="229" t="s">
        <v>11509</v>
      </c>
      <c r="E11222" s="199" t="s">
        <v>798</v>
      </c>
      <c r="F11222" s="200" t="s">
        <v>12829</v>
      </c>
      <c r="G11222" s="200" t="s">
        <v>15844</v>
      </c>
      <c r="H11222" s="227" t="s">
        <v>15832</v>
      </c>
      <c r="I11222" s="214">
        <v>1</v>
      </c>
    </row>
    <row r="11223" spans="1:9" ht="14.5" x14ac:dyDescent="0.35">
      <c r="A11223" s="226" t="s">
        <v>15845</v>
      </c>
      <c r="B11223" s="227" t="s">
        <v>15732</v>
      </c>
      <c r="C11223" s="228">
        <v>10720720146</v>
      </c>
      <c r="D11223" s="229" t="s">
        <v>15846</v>
      </c>
      <c r="E11223" s="199" t="s">
        <v>749</v>
      </c>
      <c r="F11223" s="200" t="s">
        <v>14511</v>
      </c>
      <c r="G11223" s="200" t="s">
        <v>15523</v>
      </c>
      <c r="H11223" s="227" t="s">
        <v>15832</v>
      </c>
      <c r="I11223" s="205">
        <v>1</v>
      </c>
    </row>
    <row r="11224" spans="1:9" ht="14.5" x14ac:dyDescent="0.35">
      <c r="A11224" s="226" t="s">
        <v>15847</v>
      </c>
      <c r="B11224" s="227" t="s">
        <v>15732</v>
      </c>
      <c r="C11224" s="228">
        <v>10106132114</v>
      </c>
      <c r="D11224" s="229" t="s">
        <v>15848</v>
      </c>
      <c r="E11224" s="199" t="s">
        <v>798</v>
      </c>
      <c r="F11224" s="200" t="s">
        <v>10699</v>
      </c>
      <c r="G11224" s="200" t="s">
        <v>15641</v>
      </c>
      <c r="H11224" s="227" t="s">
        <v>15832</v>
      </c>
      <c r="I11224" s="205">
        <v>1</v>
      </c>
    </row>
    <row r="11225" spans="1:9" ht="14.5" x14ac:dyDescent="0.35">
      <c r="A11225" s="226" t="s">
        <v>15849</v>
      </c>
      <c r="B11225" s="227" t="s">
        <v>15732</v>
      </c>
      <c r="C11225" s="228">
        <v>10461517949</v>
      </c>
      <c r="D11225" s="229" t="s">
        <v>15850</v>
      </c>
      <c r="E11225" s="199" t="s">
        <v>749</v>
      </c>
      <c r="F11225" s="200" t="s">
        <v>12829</v>
      </c>
      <c r="G11225" s="200" t="s">
        <v>15594</v>
      </c>
      <c r="H11225" s="227" t="s">
        <v>15832</v>
      </c>
      <c r="I11225" s="205">
        <v>1</v>
      </c>
    </row>
    <row r="11226" spans="1:9" ht="14.5" x14ac:dyDescent="0.35">
      <c r="A11226" s="226" t="s">
        <v>15851</v>
      </c>
      <c r="B11226" s="227" t="s">
        <v>15732</v>
      </c>
      <c r="C11226" s="228">
        <v>10702960571</v>
      </c>
      <c r="D11226" s="229" t="s">
        <v>15852</v>
      </c>
      <c r="E11226" s="199" t="s">
        <v>798</v>
      </c>
      <c r="F11226" s="200" t="s">
        <v>12829</v>
      </c>
      <c r="G11226" s="200" t="s">
        <v>15562</v>
      </c>
      <c r="H11226" s="227" t="s">
        <v>15832</v>
      </c>
      <c r="I11226" s="205">
        <v>1</v>
      </c>
    </row>
    <row r="11227" spans="1:9" ht="14.5" x14ac:dyDescent="0.35">
      <c r="A11227" s="226" t="s">
        <v>15853</v>
      </c>
      <c r="B11227" s="227" t="s">
        <v>15732</v>
      </c>
      <c r="C11227" s="228">
        <v>10463092562</v>
      </c>
      <c r="D11227" s="229" t="s">
        <v>15854</v>
      </c>
      <c r="E11227" s="199" t="s">
        <v>798</v>
      </c>
      <c r="F11227" s="200" t="s">
        <v>15523</v>
      </c>
      <c r="G11227" s="200" t="s">
        <v>15523</v>
      </c>
      <c r="H11227" s="227" t="s">
        <v>15832</v>
      </c>
      <c r="I11227" s="205">
        <v>1</v>
      </c>
    </row>
    <row r="11228" spans="1:9" ht="14.5" x14ac:dyDescent="0.35">
      <c r="A11228" s="226" t="s">
        <v>15855</v>
      </c>
      <c r="B11228" s="227" t="s">
        <v>15732</v>
      </c>
      <c r="C11228" s="228">
        <v>10465537006</v>
      </c>
      <c r="D11228" s="229" t="s">
        <v>15856</v>
      </c>
      <c r="E11228" s="199" t="s">
        <v>738</v>
      </c>
      <c r="F11228" s="200" t="s">
        <v>15594</v>
      </c>
      <c r="G11228" s="200" t="s">
        <v>15594</v>
      </c>
      <c r="H11228" s="227" t="s">
        <v>15832</v>
      </c>
      <c r="I11228" s="205">
        <v>1</v>
      </c>
    </row>
    <row r="11229" spans="1:9" ht="14.5" x14ac:dyDescent="0.35">
      <c r="A11229" s="226" t="s">
        <v>15857</v>
      </c>
      <c r="B11229" s="227" t="s">
        <v>15732</v>
      </c>
      <c r="C11229" s="228">
        <v>10747603893</v>
      </c>
      <c r="D11229" s="229" t="s">
        <v>15858</v>
      </c>
      <c r="E11229" s="199" t="s">
        <v>749</v>
      </c>
      <c r="F11229" s="200" t="s">
        <v>8337</v>
      </c>
      <c r="G11229" s="200" t="s">
        <v>15601</v>
      </c>
      <c r="H11229" s="227" t="s">
        <v>15832</v>
      </c>
      <c r="I11229" s="205">
        <v>1</v>
      </c>
    </row>
    <row r="11230" spans="1:9" ht="14.5" x14ac:dyDescent="0.35">
      <c r="A11230" s="226" t="s">
        <v>15859</v>
      </c>
      <c r="B11230" s="227" t="s">
        <v>15732</v>
      </c>
      <c r="C11230" s="228">
        <v>10443113199</v>
      </c>
      <c r="D11230" s="229" t="s">
        <v>15860</v>
      </c>
      <c r="E11230" s="199" t="s">
        <v>798</v>
      </c>
      <c r="F11230" s="200" t="s">
        <v>12829</v>
      </c>
      <c r="G11230" s="200" t="s">
        <v>15601</v>
      </c>
      <c r="H11230" s="227" t="s">
        <v>15832</v>
      </c>
      <c r="I11230" s="205">
        <v>1</v>
      </c>
    </row>
    <row r="11231" spans="1:9" ht="14.5" x14ac:dyDescent="0.35">
      <c r="A11231" s="226" t="s">
        <v>15861</v>
      </c>
      <c r="B11231" s="227" t="s">
        <v>15732</v>
      </c>
      <c r="C11231" s="228">
        <v>10731842332</v>
      </c>
      <c r="D11231" s="229" t="s">
        <v>15862</v>
      </c>
      <c r="E11231" s="199" t="s">
        <v>798</v>
      </c>
      <c r="F11231" s="200" t="s">
        <v>15863</v>
      </c>
      <c r="G11231" s="200" t="s">
        <v>15604</v>
      </c>
      <c r="H11231" s="227" t="s">
        <v>15832</v>
      </c>
      <c r="I11231" s="205">
        <v>1</v>
      </c>
    </row>
    <row r="11232" spans="1:9" ht="14.5" x14ac:dyDescent="0.35">
      <c r="A11232" s="226" t="s">
        <v>15864</v>
      </c>
      <c r="B11232" s="227" t="s">
        <v>15732</v>
      </c>
      <c r="C11232" s="228">
        <v>10463943015</v>
      </c>
      <c r="D11232" s="229" t="s">
        <v>15865</v>
      </c>
      <c r="E11232" s="199" t="s">
        <v>798</v>
      </c>
      <c r="F11232" s="200" t="s">
        <v>12829</v>
      </c>
      <c r="G11232" s="200" t="s">
        <v>15601</v>
      </c>
      <c r="H11232" s="227" t="s">
        <v>15832</v>
      </c>
      <c r="I11232" s="205">
        <v>1</v>
      </c>
    </row>
    <row r="11233" spans="1:9" ht="14.5" x14ac:dyDescent="0.35">
      <c r="A11233" s="226" t="s">
        <v>15866</v>
      </c>
      <c r="B11233" s="227" t="s">
        <v>15732</v>
      </c>
      <c r="C11233" s="228">
        <v>10463943015</v>
      </c>
      <c r="D11233" s="229" t="s">
        <v>15865</v>
      </c>
      <c r="E11233" s="199" t="s">
        <v>798</v>
      </c>
      <c r="F11233" s="200" t="s">
        <v>12829</v>
      </c>
      <c r="G11233" s="200" t="s">
        <v>15601</v>
      </c>
      <c r="H11233" s="227" t="s">
        <v>15832</v>
      </c>
      <c r="I11233" s="205">
        <v>1</v>
      </c>
    </row>
    <row r="11234" spans="1:9" ht="14.5" x14ac:dyDescent="0.35">
      <c r="A11234" s="226" t="s">
        <v>15867</v>
      </c>
      <c r="B11234" s="227" t="s">
        <v>15732</v>
      </c>
      <c r="C11234" s="228">
        <v>10457331741</v>
      </c>
      <c r="D11234" s="229" t="s">
        <v>8846</v>
      </c>
      <c r="E11234" s="199" t="s">
        <v>934</v>
      </c>
      <c r="F11234" s="200" t="s">
        <v>13236</v>
      </c>
      <c r="G11234" s="200" t="s">
        <v>15822</v>
      </c>
      <c r="H11234" s="227" t="s">
        <v>15832</v>
      </c>
      <c r="I11234" s="205">
        <v>1</v>
      </c>
    </row>
    <row r="11235" spans="1:9" ht="14.5" x14ac:dyDescent="0.35">
      <c r="A11235" s="226" t="s">
        <v>15868</v>
      </c>
      <c r="B11235" s="227" t="s">
        <v>15732</v>
      </c>
      <c r="C11235" s="228">
        <v>10093035971</v>
      </c>
      <c r="D11235" s="229" t="s">
        <v>15869</v>
      </c>
      <c r="E11235" s="199" t="s">
        <v>749</v>
      </c>
      <c r="F11235" s="200" t="s">
        <v>8337</v>
      </c>
      <c r="G11235" s="200" t="s">
        <v>15822</v>
      </c>
      <c r="H11235" s="227" t="s">
        <v>15832</v>
      </c>
      <c r="I11235" s="205">
        <v>1</v>
      </c>
    </row>
    <row r="11236" spans="1:9" ht="14.5" x14ac:dyDescent="0.35">
      <c r="A11236" s="226" t="s">
        <v>15870</v>
      </c>
      <c r="B11236" s="227" t="s">
        <v>15732</v>
      </c>
      <c r="C11236" s="228">
        <v>10759453501</v>
      </c>
      <c r="D11236" s="229" t="s">
        <v>15153</v>
      </c>
      <c r="E11236" s="199" t="s">
        <v>798</v>
      </c>
      <c r="F11236" s="200" t="s">
        <v>15696</v>
      </c>
      <c r="G11236" s="200" t="s">
        <v>15696</v>
      </c>
      <c r="H11236" s="227" t="s">
        <v>15832</v>
      </c>
      <c r="I11236" s="205">
        <v>1</v>
      </c>
    </row>
    <row r="11237" spans="1:9" ht="14.5" x14ac:dyDescent="0.35">
      <c r="A11237" s="226" t="s">
        <v>15871</v>
      </c>
      <c r="B11237" s="227" t="s">
        <v>15732</v>
      </c>
      <c r="C11237" s="218">
        <v>10466767412</v>
      </c>
      <c r="D11237" s="235" t="s">
        <v>15872</v>
      </c>
      <c r="E11237" s="199" t="s">
        <v>798</v>
      </c>
      <c r="F11237" s="200" t="s">
        <v>8945</v>
      </c>
      <c r="G11237" s="200" t="s">
        <v>15475</v>
      </c>
      <c r="H11237" s="227" t="s">
        <v>15832</v>
      </c>
      <c r="I11237" s="205">
        <v>1</v>
      </c>
    </row>
    <row r="11238" spans="1:9" ht="14.5" x14ac:dyDescent="0.35">
      <c r="A11238" s="226" t="s">
        <v>15873</v>
      </c>
      <c r="B11238" s="227" t="s">
        <v>15732</v>
      </c>
      <c r="C11238" s="228">
        <v>20538855601</v>
      </c>
      <c r="D11238" s="229" t="s">
        <v>15874</v>
      </c>
      <c r="E11238" s="199" t="s">
        <v>798</v>
      </c>
      <c r="F11238" s="200" t="s">
        <v>12829</v>
      </c>
      <c r="G11238" s="200" t="s">
        <v>15822</v>
      </c>
      <c r="H11238" s="227" t="s">
        <v>15832</v>
      </c>
      <c r="I11238" s="205">
        <v>1</v>
      </c>
    </row>
    <row r="11239" spans="1:9" ht="14.5" x14ac:dyDescent="0.35">
      <c r="A11239" s="226" t="s">
        <v>15875</v>
      </c>
      <c r="B11239" s="227" t="s">
        <v>15732</v>
      </c>
      <c r="C11239" s="228">
        <v>10082502021</v>
      </c>
      <c r="D11239" s="229" t="s">
        <v>12654</v>
      </c>
      <c r="E11239" s="199" t="s">
        <v>749</v>
      </c>
      <c r="F11239" s="200" t="s">
        <v>12829</v>
      </c>
      <c r="G11239" s="200" t="s">
        <v>15696</v>
      </c>
      <c r="H11239" s="227" t="s">
        <v>15832</v>
      </c>
      <c r="I11239" s="205">
        <v>1</v>
      </c>
    </row>
    <row r="11240" spans="1:9" ht="14.5" x14ac:dyDescent="0.35">
      <c r="A11240" s="226" t="s">
        <v>15876</v>
      </c>
      <c r="B11240" s="227" t="s">
        <v>15877</v>
      </c>
      <c r="C11240" s="228">
        <v>10723228129</v>
      </c>
      <c r="D11240" s="229" t="s">
        <v>15878</v>
      </c>
      <c r="E11240" s="199" t="s">
        <v>934</v>
      </c>
      <c r="F11240" s="200" t="s">
        <v>8337</v>
      </c>
      <c r="G11240" s="200" t="s">
        <v>15879</v>
      </c>
      <c r="H11240" s="227" t="s">
        <v>15880</v>
      </c>
      <c r="I11240" s="214">
        <v>1</v>
      </c>
    </row>
    <row r="11241" spans="1:9" ht="14.5" x14ac:dyDescent="0.35">
      <c r="A11241" s="226" t="s">
        <v>15881</v>
      </c>
      <c r="B11241" s="227" t="s">
        <v>15877</v>
      </c>
      <c r="C11241" s="228">
        <v>10463943015</v>
      </c>
      <c r="D11241" s="229" t="s">
        <v>15865</v>
      </c>
      <c r="E11241" s="199" t="s">
        <v>798</v>
      </c>
      <c r="F11241" s="200" t="s">
        <v>12829</v>
      </c>
      <c r="G11241" s="200" t="s">
        <v>15731</v>
      </c>
      <c r="H11241" s="227" t="s">
        <v>15880</v>
      </c>
      <c r="I11241" s="214">
        <v>1</v>
      </c>
    </row>
    <row r="11242" spans="1:9" ht="14.5" x14ac:dyDescent="0.35">
      <c r="A11242" s="226" t="s">
        <v>15882</v>
      </c>
      <c r="B11242" s="227" t="s">
        <v>15877</v>
      </c>
      <c r="C11242" s="228">
        <v>10762985905</v>
      </c>
      <c r="D11242" s="229" t="s">
        <v>15883</v>
      </c>
      <c r="E11242" s="199" t="s">
        <v>738</v>
      </c>
      <c r="F11242" s="200" t="s">
        <v>957</v>
      </c>
      <c r="G11242" s="200" t="s">
        <v>15731</v>
      </c>
      <c r="H11242" s="227" t="s">
        <v>15880</v>
      </c>
      <c r="I11242" s="214">
        <v>1</v>
      </c>
    </row>
    <row r="11243" spans="1:9" ht="14.5" x14ac:dyDescent="0.35">
      <c r="A11243" s="226" t="s">
        <v>15884</v>
      </c>
      <c r="B11243" s="227" t="s">
        <v>15877</v>
      </c>
      <c r="C11243" s="228">
        <v>20606633956</v>
      </c>
      <c r="D11243" s="229" t="s">
        <v>15885</v>
      </c>
      <c r="E11243" s="199" t="s">
        <v>749</v>
      </c>
      <c r="F11243" s="200" t="s">
        <v>13527</v>
      </c>
      <c r="G11243" s="200" t="s">
        <v>15696</v>
      </c>
      <c r="H11243" s="227" t="s">
        <v>15880</v>
      </c>
      <c r="I11243" s="214">
        <v>1</v>
      </c>
    </row>
    <row r="11244" spans="1:9" ht="14.5" x14ac:dyDescent="0.35">
      <c r="A11244" s="226" t="s">
        <v>15886</v>
      </c>
      <c r="B11244" s="227" t="s">
        <v>15877</v>
      </c>
      <c r="C11244" s="228">
        <v>20606633956</v>
      </c>
      <c r="D11244" s="229" t="s">
        <v>15885</v>
      </c>
      <c r="E11244" s="199" t="s">
        <v>934</v>
      </c>
      <c r="F11244" s="200" t="s">
        <v>13527</v>
      </c>
      <c r="G11244" s="200" t="s">
        <v>15696</v>
      </c>
      <c r="H11244" s="227" t="s">
        <v>15880</v>
      </c>
      <c r="I11244" s="214">
        <v>1</v>
      </c>
    </row>
    <row r="11245" spans="1:9" ht="14.5" x14ac:dyDescent="0.35">
      <c r="A11245" s="226" t="s">
        <v>15887</v>
      </c>
      <c r="B11245" s="227" t="s">
        <v>15877</v>
      </c>
      <c r="C11245" s="228">
        <v>10157221880</v>
      </c>
      <c r="D11245" s="229" t="s">
        <v>15888</v>
      </c>
      <c r="E11245" s="199" t="s">
        <v>749</v>
      </c>
      <c r="F11245" s="200" t="s">
        <v>8337</v>
      </c>
      <c r="G11245" s="200" t="s">
        <v>15731</v>
      </c>
      <c r="H11245" s="227" t="s">
        <v>15880</v>
      </c>
      <c r="I11245" s="214">
        <v>1</v>
      </c>
    </row>
    <row r="11246" spans="1:9" ht="14.5" x14ac:dyDescent="0.35">
      <c r="A11246" s="226" t="s">
        <v>15889</v>
      </c>
      <c r="B11246" s="227" t="s">
        <v>15877</v>
      </c>
      <c r="C11246" s="228">
        <v>10096475107</v>
      </c>
      <c r="D11246" s="229" t="s">
        <v>15890</v>
      </c>
      <c r="E11246" s="199" t="s">
        <v>798</v>
      </c>
      <c r="F11246" s="200" t="s">
        <v>12829</v>
      </c>
      <c r="G11246" s="200" t="s">
        <v>15731</v>
      </c>
      <c r="H11246" s="227" t="s">
        <v>15880</v>
      </c>
      <c r="I11246" s="214">
        <v>1</v>
      </c>
    </row>
    <row r="11247" spans="1:9" ht="14.5" x14ac:dyDescent="0.35">
      <c r="A11247" s="226" t="s">
        <v>15891</v>
      </c>
      <c r="B11247" s="227" t="s">
        <v>15877</v>
      </c>
      <c r="C11247" s="228">
        <v>20601968763</v>
      </c>
      <c r="D11247" s="229" t="s">
        <v>15892</v>
      </c>
      <c r="E11247" s="199" t="s">
        <v>738</v>
      </c>
      <c r="F11247" s="200" t="s">
        <v>8337</v>
      </c>
      <c r="G11247" s="200" t="s">
        <v>9111</v>
      </c>
      <c r="H11247" s="227" t="s">
        <v>15880</v>
      </c>
      <c r="I11247" s="214">
        <v>1</v>
      </c>
    </row>
    <row r="11248" spans="1:9" ht="14.5" x14ac:dyDescent="0.35">
      <c r="A11248" s="226" t="s">
        <v>15893</v>
      </c>
      <c r="B11248" s="227" t="s">
        <v>15877</v>
      </c>
      <c r="C11248" s="218">
        <v>20600213475</v>
      </c>
      <c r="D11248" s="235" t="s">
        <v>13738</v>
      </c>
      <c r="E11248" s="199" t="s">
        <v>738</v>
      </c>
      <c r="F11248" s="200" t="s">
        <v>15696</v>
      </c>
      <c r="G11248" s="200" t="s">
        <v>15696</v>
      </c>
      <c r="H11248" s="227" t="s">
        <v>15880</v>
      </c>
      <c r="I11248" s="214">
        <v>1</v>
      </c>
    </row>
    <row r="11249" spans="1:9" ht="14.5" x14ac:dyDescent="0.35">
      <c r="A11249" s="226" t="s">
        <v>15894</v>
      </c>
      <c r="B11249" s="227" t="s">
        <v>15877</v>
      </c>
      <c r="C11249" s="228">
        <v>20464428730</v>
      </c>
      <c r="D11249" s="229" t="s">
        <v>3611</v>
      </c>
      <c r="E11249" s="199" t="s">
        <v>738</v>
      </c>
      <c r="F11249" s="200" t="s">
        <v>15731</v>
      </c>
      <c r="G11249" s="200" t="s">
        <v>15731</v>
      </c>
      <c r="H11249" s="227" t="s">
        <v>15880</v>
      </c>
      <c r="I11249" s="214">
        <v>1</v>
      </c>
    </row>
    <row r="11250" spans="1:9" ht="14.5" x14ac:dyDescent="0.35">
      <c r="A11250" s="226" t="s">
        <v>15895</v>
      </c>
      <c r="B11250" s="227" t="s">
        <v>15877</v>
      </c>
      <c r="C11250" s="218">
        <v>20555085771</v>
      </c>
      <c r="D11250" s="235" t="s">
        <v>8784</v>
      </c>
      <c r="E11250" s="199" t="s">
        <v>798</v>
      </c>
      <c r="F11250" s="200" t="s">
        <v>14988</v>
      </c>
      <c r="G11250" s="200" t="s">
        <v>15475</v>
      </c>
      <c r="H11250" s="227" t="s">
        <v>15880</v>
      </c>
      <c r="I11250" s="214">
        <v>1</v>
      </c>
    </row>
    <row r="11251" spans="1:9" ht="14.5" x14ac:dyDescent="0.35">
      <c r="A11251" s="226" t="s">
        <v>15896</v>
      </c>
      <c r="B11251" s="227" t="s">
        <v>15877</v>
      </c>
      <c r="C11251" s="228">
        <v>20502162765</v>
      </c>
      <c r="D11251" s="229" t="s">
        <v>15897</v>
      </c>
      <c r="E11251" s="199" t="s">
        <v>798</v>
      </c>
      <c r="F11251" s="200" t="s">
        <v>15641</v>
      </c>
      <c r="G11251" s="200" t="s">
        <v>15731</v>
      </c>
      <c r="H11251" s="227" t="s">
        <v>15880</v>
      </c>
      <c r="I11251" s="214">
        <v>1</v>
      </c>
    </row>
    <row r="11252" spans="1:9" ht="14.5" x14ac:dyDescent="0.35">
      <c r="A11252" s="226" t="s">
        <v>15898</v>
      </c>
      <c r="B11252" s="227" t="s">
        <v>15880</v>
      </c>
      <c r="C11252" s="228">
        <v>20505203586</v>
      </c>
      <c r="D11252" s="229" t="s">
        <v>15899</v>
      </c>
      <c r="E11252" s="199" t="s">
        <v>798</v>
      </c>
      <c r="F11252" s="200" t="s">
        <v>8337</v>
      </c>
      <c r="G11252" s="200" t="s">
        <v>15900</v>
      </c>
      <c r="H11252" s="227" t="s">
        <v>15901</v>
      </c>
      <c r="I11252" s="214">
        <v>1</v>
      </c>
    </row>
    <row r="11253" spans="1:9" ht="14.5" x14ac:dyDescent="0.35">
      <c r="A11253" s="226" t="s">
        <v>15902</v>
      </c>
      <c r="B11253" s="227" t="s">
        <v>15880</v>
      </c>
      <c r="C11253" s="228">
        <v>20299704913</v>
      </c>
      <c r="D11253" s="229" t="s">
        <v>11660</v>
      </c>
      <c r="E11253" s="199" t="s">
        <v>798</v>
      </c>
      <c r="F11253" s="200" t="s">
        <v>12829</v>
      </c>
      <c r="G11253" s="200" t="s">
        <v>15696</v>
      </c>
      <c r="H11253" s="227" t="s">
        <v>15901</v>
      </c>
      <c r="I11253" s="214">
        <v>1</v>
      </c>
    </row>
    <row r="11254" spans="1:9" ht="14.5" x14ac:dyDescent="0.35">
      <c r="A11254" s="226" t="s">
        <v>15903</v>
      </c>
      <c r="B11254" s="227" t="s">
        <v>15880</v>
      </c>
      <c r="C11254" s="228">
        <v>20100936276</v>
      </c>
      <c r="D11254" s="229" t="s">
        <v>12178</v>
      </c>
      <c r="E11254" s="199" t="s">
        <v>738</v>
      </c>
      <c r="F11254" s="200" t="s">
        <v>12810</v>
      </c>
      <c r="G11254" s="200" t="s">
        <v>15732</v>
      </c>
      <c r="H11254" s="227" t="s">
        <v>15901</v>
      </c>
      <c r="I11254" s="214">
        <v>1</v>
      </c>
    </row>
    <row r="11255" spans="1:9" ht="14.5" x14ac:dyDescent="0.35">
      <c r="A11255" s="226" t="s">
        <v>15904</v>
      </c>
      <c r="B11255" s="227" t="s">
        <v>15880</v>
      </c>
      <c r="C11255" s="228">
        <v>20615887316</v>
      </c>
      <c r="D11255" s="229" t="s">
        <v>15905</v>
      </c>
      <c r="E11255" s="199" t="s">
        <v>798</v>
      </c>
      <c r="F11255" s="200" t="s">
        <v>14988</v>
      </c>
      <c r="G11255" s="200" t="s">
        <v>15731</v>
      </c>
      <c r="H11255" s="227" t="s">
        <v>15901</v>
      </c>
      <c r="I11255" s="214">
        <v>1</v>
      </c>
    </row>
    <row r="11256" spans="1:9" ht="14.5" x14ac:dyDescent="0.35">
      <c r="A11256" s="226" t="s">
        <v>15906</v>
      </c>
      <c r="B11256" s="227" t="s">
        <v>15880</v>
      </c>
      <c r="C11256" s="228">
        <v>20551105149</v>
      </c>
      <c r="D11256" s="229" t="s">
        <v>15907</v>
      </c>
      <c r="E11256" s="199" t="s">
        <v>798</v>
      </c>
      <c r="F11256" s="200" t="s">
        <v>14275</v>
      </c>
      <c r="G11256" s="200" t="s">
        <v>15732</v>
      </c>
      <c r="H11256" s="227" t="s">
        <v>15901</v>
      </c>
      <c r="I11256" s="214">
        <v>1</v>
      </c>
    </row>
    <row r="11257" spans="1:9" ht="14.5" x14ac:dyDescent="0.35">
      <c r="A11257" s="226" t="s">
        <v>15908</v>
      </c>
      <c r="B11257" s="227" t="s">
        <v>15880</v>
      </c>
      <c r="C11257" s="218">
        <v>20537479907</v>
      </c>
      <c r="D11257" s="235" t="s">
        <v>1400</v>
      </c>
      <c r="E11257" s="199" t="s">
        <v>798</v>
      </c>
      <c r="F11257" s="200" t="s">
        <v>14988</v>
      </c>
      <c r="G11257" s="200" t="s">
        <v>15475</v>
      </c>
      <c r="H11257" s="227" t="s">
        <v>15901</v>
      </c>
      <c r="I11257" s="214">
        <v>1</v>
      </c>
    </row>
    <row r="11258" spans="1:9" ht="14.5" x14ac:dyDescent="0.35">
      <c r="A11258" s="226" t="s">
        <v>15909</v>
      </c>
      <c r="B11258" s="227" t="s">
        <v>15880</v>
      </c>
      <c r="C11258" s="228">
        <v>20548545286</v>
      </c>
      <c r="D11258" s="229" t="s">
        <v>15910</v>
      </c>
      <c r="E11258" s="199" t="s">
        <v>934</v>
      </c>
      <c r="F11258" s="200" t="s">
        <v>12829</v>
      </c>
      <c r="G11258" s="200" t="s">
        <v>15731</v>
      </c>
      <c r="H11258" s="227" t="s">
        <v>15901</v>
      </c>
      <c r="I11258" s="214">
        <v>1</v>
      </c>
    </row>
    <row r="11259" spans="1:9" ht="14.5" x14ac:dyDescent="0.35">
      <c r="A11259" s="226" t="s">
        <v>15911</v>
      </c>
      <c r="B11259" s="227" t="s">
        <v>15880</v>
      </c>
      <c r="C11259" s="228">
        <v>20100961114</v>
      </c>
      <c r="D11259" s="229" t="s">
        <v>1784</v>
      </c>
      <c r="E11259" s="199" t="s">
        <v>749</v>
      </c>
      <c r="F11259" s="200" t="s">
        <v>14612</v>
      </c>
      <c r="G11259" s="200" t="s">
        <v>15732</v>
      </c>
      <c r="H11259" s="227" t="s">
        <v>15901</v>
      </c>
      <c r="I11259" s="214">
        <v>1</v>
      </c>
    </row>
    <row r="11260" spans="1:9" ht="14.5" x14ac:dyDescent="0.35">
      <c r="A11260" s="226" t="s">
        <v>15912</v>
      </c>
      <c r="B11260" s="227" t="s">
        <v>15880</v>
      </c>
      <c r="C11260" s="228">
        <v>20536176463</v>
      </c>
      <c r="D11260" s="229" t="s">
        <v>9778</v>
      </c>
      <c r="E11260" s="199" t="s">
        <v>798</v>
      </c>
      <c r="F11260" s="200" t="s">
        <v>10897</v>
      </c>
      <c r="G11260" s="200" t="s">
        <v>15731</v>
      </c>
      <c r="H11260" s="227" t="s">
        <v>15901</v>
      </c>
      <c r="I11260" s="214">
        <v>1</v>
      </c>
    </row>
    <row r="11261" spans="1:9" ht="14.5" x14ac:dyDescent="0.35">
      <c r="A11261" s="226" t="s">
        <v>15913</v>
      </c>
      <c r="B11261" s="227" t="s">
        <v>15880</v>
      </c>
      <c r="C11261" s="228">
        <v>20615015050</v>
      </c>
      <c r="D11261" s="229" t="s">
        <v>15483</v>
      </c>
      <c r="E11261" s="199" t="s">
        <v>798</v>
      </c>
      <c r="F11261" s="200" t="s">
        <v>12829</v>
      </c>
      <c r="G11261" s="200" t="s">
        <v>15731</v>
      </c>
      <c r="H11261" s="227" t="s">
        <v>15901</v>
      </c>
      <c r="I11261" s="214">
        <v>1</v>
      </c>
    </row>
    <row r="11262" spans="1:9" ht="14.5" x14ac:dyDescent="0.35">
      <c r="A11262" s="226" t="s">
        <v>15914</v>
      </c>
      <c r="B11262" s="227" t="s">
        <v>15880</v>
      </c>
      <c r="C11262" s="228">
        <v>20602712509</v>
      </c>
      <c r="D11262" s="229" t="s">
        <v>15915</v>
      </c>
      <c r="E11262" s="199" t="s">
        <v>738</v>
      </c>
      <c r="F11262" s="200" t="s">
        <v>12829</v>
      </c>
      <c r="G11262" s="200" t="s">
        <v>15832</v>
      </c>
      <c r="H11262" s="227" t="s">
        <v>15901</v>
      </c>
      <c r="I11262" s="214">
        <v>1</v>
      </c>
    </row>
    <row r="11263" spans="1:9" ht="14.5" x14ac:dyDescent="0.35">
      <c r="A11263" s="226" t="s">
        <v>15916</v>
      </c>
      <c r="B11263" s="227" t="s">
        <v>15880</v>
      </c>
      <c r="C11263" s="218">
        <v>20514372765</v>
      </c>
      <c r="D11263" s="235" t="s">
        <v>10308</v>
      </c>
      <c r="E11263" s="199" t="s">
        <v>934</v>
      </c>
      <c r="F11263" s="200" t="s">
        <v>15731</v>
      </c>
      <c r="G11263" s="200" t="s">
        <v>15731</v>
      </c>
      <c r="H11263" s="227" t="s">
        <v>15901</v>
      </c>
      <c r="I11263" s="214">
        <v>1</v>
      </c>
    </row>
    <row r="11264" spans="1:9" ht="14.5" x14ac:dyDescent="0.35">
      <c r="A11264" s="226" t="s">
        <v>15917</v>
      </c>
      <c r="B11264" s="227" t="s">
        <v>15880</v>
      </c>
      <c r="C11264" s="228">
        <v>20601797152</v>
      </c>
      <c r="D11264" s="229" t="s">
        <v>15918</v>
      </c>
      <c r="E11264" s="199" t="s">
        <v>749</v>
      </c>
      <c r="F11264" s="200" t="s">
        <v>12829</v>
      </c>
      <c r="G11264" s="200" t="s">
        <v>15731</v>
      </c>
      <c r="H11264" s="227" t="s">
        <v>15901</v>
      </c>
      <c r="I11264" s="214">
        <v>2</v>
      </c>
    </row>
    <row r="11265" spans="1:9" ht="14.5" x14ac:dyDescent="0.35">
      <c r="A11265" s="226" t="s">
        <v>15919</v>
      </c>
      <c r="B11265" s="227" t="s">
        <v>15880</v>
      </c>
      <c r="C11265" s="228">
        <v>20610454144</v>
      </c>
      <c r="D11265" s="229" t="s">
        <v>10536</v>
      </c>
      <c r="E11265" s="199" t="s">
        <v>749</v>
      </c>
      <c r="F11265" s="200" t="s">
        <v>12829</v>
      </c>
      <c r="G11265" s="200" t="s">
        <v>15696</v>
      </c>
      <c r="H11265" s="227" t="s">
        <v>15901</v>
      </c>
      <c r="I11265" s="214">
        <v>1</v>
      </c>
    </row>
    <row r="11266" spans="1:9" ht="14.5" x14ac:dyDescent="0.35">
      <c r="A11266" s="226" t="s">
        <v>15920</v>
      </c>
      <c r="B11266" s="227" t="s">
        <v>15880</v>
      </c>
      <c r="C11266" s="228">
        <v>20545058503</v>
      </c>
      <c r="D11266" s="229" t="s">
        <v>15921</v>
      </c>
      <c r="E11266" s="199" t="s">
        <v>798</v>
      </c>
      <c r="F11266" s="200" t="s">
        <v>8337</v>
      </c>
      <c r="G11266" s="200" t="s">
        <v>15832</v>
      </c>
      <c r="H11266" s="227" t="s">
        <v>15901</v>
      </c>
      <c r="I11266" s="214">
        <v>2</v>
      </c>
    </row>
    <row r="11267" spans="1:9" ht="14.5" x14ac:dyDescent="0.35">
      <c r="A11267" s="226" t="s">
        <v>15922</v>
      </c>
      <c r="B11267" s="227" t="s">
        <v>15880</v>
      </c>
      <c r="C11267" s="228">
        <v>20601078610</v>
      </c>
      <c r="D11267" s="229" t="s">
        <v>4217</v>
      </c>
      <c r="E11267" s="199" t="s">
        <v>738</v>
      </c>
      <c r="F11267" s="200" t="s">
        <v>15641</v>
      </c>
      <c r="G11267" s="200" t="s">
        <v>15832</v>
      </c>
      <c r="H11267" s="227" t="s">
        <v>15901</v>
      </c>
      <c r="I11267" s="214">
        <v>2</v>
      </c>
    </row>
    <row r="11268" spans="1:9" ht="14.5" x14ac:dyDescent="0.35">
      <c r="A11268" s="226" t="s">
        <v>15923</v>
      </c>
      <c r="B11268" s="227" t="s">
        <v>15925</v>
      </c>
      <c r="C11268" s="228">
        <v>20610532129</v>
      </c>
      <c r="D11268" s="229" t="s">
        <v>12426</v>
      </c>
      <c r="E11268" s="199" t="s">
        <v>738</v>
      </c>
      <c r="F11268" s="200" t="s">
        <v>15832</v>
      </c>
      <c r="G11268" s="200" t="s">
        <v>15832</v>
      </c>
      <c r="H11268" s="227" t="s">
        <v>15901</v>
      </c>
      <c r="I11268" s="214">
        <v>1</v>
      </c>
    </row>
    <row r="11269" spans="1:9" ht="14.5" x14ac:dyDescent="0.3">
      <c r="A11269" s="226" t="s">
        <v>15941</v>
      </c>
      <c r="B11269" s="227" t="s">
        <v>15880</v>
      </c>
      <c r="C11269" s="228">
        <v>20526040954</v>
      </c>
      <c r="D11269" s="229" t="s">
        <v>15942</v>
      </c>
      <c r="E11269" s="229" t="s">
        <v>14</v>
      </c>
      <c r="F11269" s="200">
        <v>46174</v>
      </c>
      <c r="G11269" s="200">
        <v>46245</v>
      </c>
      <c r="H11269" s="227">
        <v>46261</v>
      </c>
      <c r="I11269" s="214">
        <v>1</v>
      </c>
    </row>
    <row r="11270" spans="1:9" ht="14.5" x14ac:dyDescent="0.35">
      <c r="A11270" s="226" t="s">
        <v>15924</v>
      </c>
      <c r="B11270" s="227" t="s">
        <v>15901</v>
      </c>
      <c r="C11270" s="228">
        <v>20254160742</v>
      </c>
      <c r="D11270" s="229" t="s">
        <v>390</v>
      </c>
      <c r="E11270" s="199" t="s">
        <v>798</v>
      </c>
      <c r="F11270" s="200" t="s">
        <v>7173</v>
      </c>
      <c r="G11270" s="200" t="s">
        <v>7311</v>
      </c>
      <c r="H11270" s="227" t="s">
        <v>15925</v>
      </c>
      <c r="I11270" s="205">
        <v>1</v>
      </c>
    </row>
    <row r="11271" spans="1:9" ht="14.5" x14ac:dyDescent="0.35">
      <c r="A11271" s="226" t="s">
        <v>15926</v>
      </c>
      <c r="B11271" s="227" t="s">
        <v>15901</v>
      </c>
      <c r="C11271" s="228">
        <v>20254160742</v>
      </c>
      <c r="D11271" s="229" t="s">
        <v>390</v>
      </c>
      <c r="E11271" s="199" t="s">
        <v>798</v>
      </c>
      <c r="F11271" s="200" t="s">
        <v>7173</v>
      </c>
      <c r="G11271" s="200" t="s">
        <v>7311</v>
      </c>
      <c r="H11271" s="227" t="s">
        <v>15925</v>
      </c>
      <c r="I11271" s="205">
        <v>1</v>
      </c>
    </row>
    <row r="11272" spans="1:9" ht="14.5" x14ac:dyDescent="0.35">
      <c r="A11272" s="226" t="s">
        <v>15927</v>
      </c>
      <c r="B11272" s="227" t="s">
        <v>15901</v>
      </c>
      <c r="C11272" s="228">
        <v>20254160742</v>
      </c>
      <c r="D11272" s="229" t="s">
        <v>390</v>
      </c>
      <c r="E11272" s="199" t="s">
        <v>798</v>
      </c>
      <c r="F11272" s="200" t="s">
        <v>5876</v>
      </c>
      <c r="G11272" s="200" t="s">
        <v>5979</v>
      </c>
      <c r="H11272" s="227" t="s">
        <v>15925</v>
      </c>
      <c r="I11272" s="205">
        <v>1</v>
      </c>
    </row>
    <row r="11273" spans="1:9" ht="14.5" x14ac:dyDescent="0.35">
      <c r="A11273" s="226" t="s">
        <v>15928</v>
      </c>
      <c r="B11273" s="227" t="s">
        <v>15901</v>
      </c>
      <c r="C11273" s="228">
        <v>20549278605</v>
      </c>
      <c r="D11273" s="229" t="s">
        <v>15929</v>
      </c>
      <c r="E11273" s="199" t="s">
        <v>798</v>
      </c>
      <c r="F11273" s="200" t="s">
        <v>12829</v>
      </c>
      <c r="G11273" s="200" t="s">
        <v>15832</v>
      </c>
      <c r="H11273" s="227" t="s">
        <v>15925</v>
      </c>
      <c r="I11273" s="205">
        <v>1</v>
      </c>
    </row>
    <row r="11274" spans="1:9" ht="14.5" x14ac:dyDescent="0.35">
      <c r="A11274" s="226" t="s">
        <v>15930</v>
      </c>
      <c r="B11274" s="227" t="s">
        <v>15901</v>
      </c>
      <c r="C11274" s="228">
        <v>20254160742</v>
      </c>
      <c r="D11274" s="229" t="s">
        <v>390</v>
      </c>
      <c r="E11274" s="199" t="s">
        <v>798</v>
      </c>
      <c r="F11274" s="200" t="s">
        <v>8337</v>
      </c>
      <c r="G11274" s="200" t="s">
        <v>9111</v>
      </c>
      <c r="H11274" s="227" t="s">
        <v>15925</v>
      </c>
      <c r="I11274" s="205">
        <v>1</v>
      </c>
    </row>
    <row r="11275" spans="1:9" ht="14.5" x14ac:dyDescent="0.35">
      <c r="A11275" s="226" t="s">
        <v>15931</v>
      </c>
      <c r="B11275" s="227" t="s">
        <v>15901</v>
      </c>
      <c r="C11275" s="228">
        <v>20430480074</v>
      </c>
      <c r="D11275" s="229" t="s">
        <v>15932</v>
      </c>
      <c r="E11275" s="199" t="s">
        <v>738</v>
      </c>
      <c r="F11275" s="200" t="s">
        <v>8337</v>
      </c>
      <c r="G11275" s="200" t="s">
        <v>15832</v>
      </c>
      <c r="H11275" s="227" t="s">
        <v>15925</v>
      </c>
      <c r="I11275" s="205">
        <v>1</v>
      </c>
    </row>
    <row r="11276" spans="1:9" ht="14.5" x14ac:dyDescent="0.35">
      <c r="A11276" s="226" t="s">
        <v>15933</v>
      </c>
      <c r="B11276" s="227" t="s">
        <v>15901</v>
      </c>
      <c r="C11276" s="228">
        <v>20264560706</v>
      </c>
      <c r="D11276" s="229" t="s">
        <v>3480</v>
      </c>
      <c r="E11276" s="199" t="s">
        <v>798</v>
      </c>
      <c r="F11276" s="200" t="s">
        <v>14390</v>
      </c>
      <c r="G11276" s="200" t="s">
        <v>15732</v>
      </c>
      <c r="H11276" s="227" t="s">
        <v>15925</v>
      </c>
      <c r="I11276" s="205">
        <v>1</v>
      </c>
    </row>
    <row r="11277" spans="1:9" ht="14.5" x14ac:dyDescent="0.35">
      <c r="A11277" s="226" t="s">
        <v>15934</v>
      </c>
      <c r="B11277" s="227" t="s">
        <v>15901</v>
      </c>
      <c r="C11277" s="218">
        <v>20612376043</v>
      </c>
      <c r="D11277" s="235" t="s">
        <v>10556</v>
      </c>
      <c r="E11277" s="199" t="s">
        <v>12868</v>
      </c>
      <c r="F11277" s="200" t="s">
        <v>12829</v>
      </c>
      <c r="G11277" s="200" t="s">
        <v>15935</v>
      </c>
      <c r="H11277" s="227" t="s">
        <v>15925</v>
      </c>
      <c r="I11277" s="205">
        <v>1</v>
      </c>
    </row>
    <row r="11278" spans="1:9" ht="14.5" x14ac:dyDescent="0.35">
      <c r="A11278" s="226" t="s">
        <v>15936</v>
      </c>
      <c r="B11278" s="227" t="s">
        <v>15901</v>
      </c>
      <c r="C11278" s="228">
        <v>10407763098</v>
      </c>
      <c r="D11278" s="229" t="s">
        <v>15937</v>
      </c>
      <c r="E11278" s="199" t="s">
        <v>738</v>
      </c>
      <c r="F11278" s="200" t="s">
        <v>8337</v>
      </c>
      <c r="G11278" s="200" t="s">
        <v>15641</v>
      </c>
      <c r="H11278" s="227" t="s">
        <v>15925</v>
      </c>
      <c r="I11278" s="205">
        <v>1</v>
      </c>
    </row>
    <row r="11279" spans="1:9" ht="14.5" x14ac:dyDescent="0.35">
      <c r="A11279" s="226" t="s">
        <v>15938</v>
      </c>
      <c r="B11279" s="227" t="s">
        <v>15901</v>
      </c>
      <c r="C11279" s="228">
        <v>10443741866</v>
      </c>
      <c r="D11279" s="229" t="s">
        <v>15939</v>
      </c>
      <c r="E11279" s="199" t="s">
        <v>749</v>
      </c>
      <c r="F11279" s="200" t="s">
        <v>10699</v>
      </c>
      <c r="G11279" s="200" t="s">
        <v>15641</v>
      </c>
      <c r="H11279" s="227" t="s">
        <v>15925</v>
      </c>
      <c r="I11279" s="205">
        <v>1</v>
      </c>
    </row>
    <row r="11280" spans="1:9" ht="14.5" x14ac:dyDescent="0.35">
      <c r="A11280" s="226" t="s">
        <v>15940</v>
      </c>
      <c r="B11280" s="227" t="s">
        <v>15901</v>
      </c>
      <c r="C11280" s="228">
        <v>10443741866</v>
      </c>
      <c r="D11280" s="229" t="s">
        <v>15939</v>
      </c>
      <c r="E11280" s="199" t="s">
        <v>749</v>
      </c>
      <c r="F11280" s="200" t="s">
        <v>10699</v>
      </c>
      <c r="G11280" s="200" t="s">
        <v>15641</v>
      </c>
      <c r="H11280" s="227" t="s">
        <v>15925</v>
      </c>
      <c r="I11280" s="205">
        <v>1</v>
      </c>
    </row>
    <row r="11281" spans="1:9" ht="14.5" x14ac:dyDescent="0.35">
      <c r="A11281" s="226" t="s">
        <v>15943</v>
      </c>
      <c r="B11281" s="227" t="s">
        <v>15901</v>
      </c>
      <c r="C11281" s="228">
        <v>10405901876</v>
      </c>
      <c r="D11281" s="229" t="s">
        <v>15944</v>
      </c>
      <c r="E11281" s="199" t="s">
        <v>738</v>
      </c>
      <c r="F11281" s="200" t="s">
        <v>12829</v>
      </c>
      <c r="G11281" s="200" t="s">
        <v>15732</v>
      </c>
      <c r="H11281" s="227" t="s">
        <v>15925</v>
      </c>
      <c r="I11281" s="205">
        <v>1</v>
      </c>
    </row>
    <row r="11282" spans="1:9" ht="14.5" x14ac:dyDescent="0.35">
      <c r="A11282" s="226" t="s">
        <v>15945</v>
      </c>
      <c r="B11282" s="227" t="s">
        <v>15901</v>
      </c>
      <c r="C11282" s="228">
        <v>10455251708</v>
      </c>
      <c r="D11282" s="229" t="s">
        <v>15946</v>
      </c>
      <c r="E11282" s="199" t="s">
        <v>798</v>
      </c>
      <c r="F11282" s="200" t="s">
        <v>15696</v>
      </c>
      <c r="G11282" s="200" t="s">
        <v>15696</v>
      </c>
      <c r="H11282" s="227" t="s">
        <v>15925</v>
      </c>
      <c r="I11282" s="205">
        <v>1</v>
      </c>
    </row>
    <row r="11283" spans="1:9" ht="14.5" x14ac:dyDescent="0.35">
      <c r="A11283" s="226" t="s">
        <v>15947</v>
      </c>
      <c r="B11283" s="227" t="s">
        <v>15901</v>
      </c>
      <c r="C11283" s="228">
        <v>10155999565</v>
      </c>
      <c r="D11283" s="229" t="s">
        <v>15948</v>
      </c>
      <c r="E11283" s="199" t="s">
        <v>749</v>
      </c>
      <c r="F11283" s="200" t="s">
        <v>8337</v>
      </c>
      <c r="G11283" s="200" t="s">
        <v>15731</v>
      </c>
      <c r="H11283" s="227" t="s">
        <v>15925</v>
      </c>
      <c r="I11283" s="205">
        <v>1</v>
      </c>
    </row>
    <row r="11284" spans="1:9" ht="14.5" x14ac:dyDescent="0.35">
      <c r="A11284" s="226" t="s">
        <v>15949</v>
      </c>
      <c r="B11284" s="227" t="s">
        <v>15901</v>
      </c>
      <c r="C11284" s="228">
        <v>10254843437</v>
      </c>
      <c r="D11284" s="229" t="s">
        <v>15950</v>
      </c>
      <c r="E11284" s="199" t="s">
        <v>749</v>
      </c>
      <c r="F11284" s="200" t="s">
        <v>8337</v>
      </c>
      <c r="G11284" s="200" t="s">
        <v>15731</v>
      </c>
      <c r="H11284" s="227" t="s">
        <v>15925</v>
      </c>
      <c r="I11284" s="205">
        <v>1</v>
      </c>
    </row>
    <row r="11285" spans="1:9" ht="14.5" x14ac:dyDescent="0.35">
      <c r="A11285" s="226" t="s">
        <v>15951</v>
      </c>
      <c r="B11285" s="227" t="s">
        <v>15901</v>
      </c>
      <c r="C11285" s="228">
        <v>10749955223</v>
      </c>
      <c r="D11285" s="229" t="s">
        <v>15952</v>
      </c>
      <c r="E11285" s="199" t="s">
        <v>934</v>
      </c>
      <c r="F11285" s="200" t="s">
        <v>12829</v>
      </c>
      <c r="G11285" s="200" t="s">
        <v>15732</v>
      </c>
      <c r="H11285" s="227" t="s">
        <v>15925</v>
      </c>
      <c r="I11285" s="205">
        <v>1</v>
      </c>
    </row>
    <row r="11286" spans="1:9" ht="14.5" x14ac:dyDescent="0.35">
      <c r="A11286" s="226" t="s">
        <v>15953</v>
      </c>
      <c r="B11286" s="227" t="s">
        <v>15901</v>
      </c>
      <c r="C11286" s="228">
        <v>10420614280</v>
      </c>
      <c r="D11286" s="229" t="s">
        <v>15954</v>
      </c>
      <c r="E11286" s="199" t="s">
        <v>749</v>
      </c>
      <c r="F11286" s="200" t="s">
        <v>7173</v>
      </c>
      <c r="G11286" s="200" t="s">
        <v>15562</v>
      </c>
      <c r="H11286" s="227" t="s">
        <v>15925</v>
      </c>
      <c r="I11286" s="205">
        <v>1</v>
      </c>
    </row>
    <row r="11287" spans="1:9" ht="14.5" x14ac:dyDescent="0.35">
      <c r="A11287" s="226" t="s">
        <v>15955</v>
      </c>
      <c r="B11287" s="227" t="s">
        <v>15901</v>
      </c>
      <c r="C11287" s="228">
        <v>10450043066</v>
      </c>
      <c r="D11287" s="229" t="s">
        <v>15956</v>
      </c>
      <c r="E11287" s="199" t="s">
        <v>749</v>
      </c>
      <c r="F11287" s="200" t="s">
        <v>12829</v>
      </c>
      <c r="G11287" s="200" t="s">
        <v>15832</v>
      </c>
      <c r="H11287" s="227" t="s">
        <v>15925</v>
      </c>
      <c r="I11287" s="205">
        <v>1</v>
      </c>
    </row>
    <row r="11288" spans="1:9" ht="14.5" x14ac:dyDescent="0.35">
      <c r="A11288" s="226" t="s">
        <v>15957</v>
      </c>
      <c r="B11288" s="227" t="s">
        <v>15901</v>
      </c>
      <c r="C11288" s="228">
        <v>10455251708</v>
      </c>
      <c r="D11288" s="229" t="s">
        <v>15946</v>
      </c>
      <c r="E11288" s="199" t="s">
        <v>798</v>
      </c>
      <c r="F11288" s="200" t="s">
        <v>15696</v>
      </c>
      <c r="G11288" s="200" t="s">
        <v>15832</v>
      </c>
      <c r="H11288" s="227" t="s">
        <v>15925</v>
      </c>
      <c r="I11288" s="205">
        <v>1</v>
      </c>
    </row>
    <row r="11289" spans="1:9" ht="14.5" x14ac:dyDescent="0.35">
      <c r="A11289" s="226" t="s">
        <v>15958</v>
      </c>
      <c r="B11289" s="227" t="s">
        <v>15901</v>
      </c>
      <c r="C11289" s="228">
        <v>20147720573</v>
      </c>
      <c r="D11289" s="229" t="s">
        <v>15959</v>
      </c>
      <c r="E11289" s="199" t="s">
        <v>798</v>
      </c>
      <c r="F11289" s="200" t="s">
        <v>12829</v>
      </c>
      <c r="G11289" s="200" t="s">
        <v>15935</v>
      </c>
      <c r="H11289" s="227" t="s">
        <v>15925</v>
      </c>
      <c r="I11289" s="205">
        <v>1</v>
      </c>
    </row>
    <row r="11290" spans="1:9" ht="14.5" x14ac:dyDescent="0.35">
      <c r="A11290" s="226" t="s">
        <v>15960</v>
      </c>
      <c r="B11290" s="227" t="s">
        <v>15901</v>
      </c>
      <c r="C11290" s="228">
        <v>20563741679</v>
      </c>
      <c r="D11290" s="229" t="s">
        <v>15961</v>
      </c>
      <c r="E11290" s="199" t="s">
        <v>934</v>
      </c>
      <c r="F11290" s="200" t="s">
        <v>15641</v>
      </c>
      <c r="G11290" s="200" t="s">
        <v>15935</v>
      </c>
      <c r="H11290" s="227" t="s">
        <v>15925</v>
      </c>
      <c r="I11290" s="205">
        <v>1</v>
      </c>
    </row>
    <row r="11291" spans="1:9" ht="14.5" x14ac:dyDescent="0.35">
      <c r="A11291" s="226" t="s">
        <v>15962</v>
      </c>
      <c r="B11291" s="227" t="s">
        <v>15901</v>
      </c>
      <c r="C11291" s="228">
        <v>20548969566</v>
      </c>
      <c r="D11291" s="229" t="s">
        <v>15963</v>
      </c>
      <c r="E11291" s="199" t="s">
        <v>798</v>
      </c>
      <c r="F11291" s="200" t="s">
        <v>15641</v>
      </c>
      <c r="G11291" s="200" t="s">
        <v>15935</v>
      </c>
      <c r="H11291" s="227" t="s">
        <v>15925</v>
      </c>
      <c r="I11291" s="205">
        <v>1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2026-08-28T17:43:29Z</dcterms:modified>
</cp:coreProperties>
</file>